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295" windowHeight="6240" activeTab="0"/>
  </bookViews>
  <sheets>
    <sheet name="Sheet1" sheetId="1" r:id="rId1"/>
    <sheet name="raw" sheetId="2" r:id="rId2"/>
  </sheets>
  <definedNames/>
  <calcPr fullCalcOnLoad="1"/>
</workbook>
</file>

<file path=xl/sharedStrings.xml><?xml version="1.0" encoding="utf-8"?>
<sst xmlns="http://schemas.openxmlformats.org/spreadsheetml/2006/main" count="77" uniqueCount="70">
  <si>
    <t>Report generated:</t>
  </si>
  <si>
    <t>Report from file:</t>
  </si>
  <si>
    <t>DataMgr Version</t>
  </si>
  <si>
    <t>Serial number:</t>
  </si>
  <si>
    <t>Firmware Version</t>
  </si>
  <si>
    <t xml:space="preserve">Unit name: </t>
  </si>
  <si>
    <t>Test name:</t>
  </si>
  <si>
    <t>Test defined on:</t>
  </si>
  <si>
    <t>Test started on:</t>
  </si>
  <si>
    <t>Test stopped on:</t>
  </si>
  <si>
    <t>Minutes.</t>
  </si>
  <si>
    <t xml:space="preserve">   Number of data samples:</t>
  </si>
  <si>
    <t>TOTAL DATA SAMPLES</t>
  </si>
  <si>
    <t>Channel number [1]</t>
  </si>
  <si>
    <t xml:space="preserve">  Measurement type:</t>
  </si>
  <si>
    <t xml:space="preserve">  Channel name:</t>
  </si>
  <si>
    <t xml:space="preserve">  Specific gravity:</t>
  </si>
  <si>
    <t xml:space="preserve">  Mode:</t>
  </si>
  <si>
    <t>Surface</t>
  </si>
  <si>
    <t xml:space="preserve">  User-defined reference:</t>
  </si>
  <si>
    <t>Feet H2O</t>
  </si>
  <si>
    <t xml:space="preserve">  Referenced on:</t>
  </si>
  <si>
    <t>test start</t>
  </si>
  <si>
    <t xml:space="preserve">  Pressure head at reference:</t>
  </si>
  <si>
    <t>Chan[1]</t>
  </si>
  <si>
    <t xml:space="preserve">  ET (min)</t>
  </si>
  <si>
    <t>------------</t>
  </si>
  <si>
    <t>---------------</t>
  </si>
  <si>
    <t xml:space="preserve">Project: </t>
  </si>
  <si>
    <t xml:space="preserve">Well: </t>
  </si>
  <si>
    <t>Test conducted on</t>
  </si>
  <si>
    <t>Evaluated by</t>
  </si>
  <si>
    <t>L (ft)</t>
  </si>
  <si>
    <t xml:space="preserve"> </t>
  </si>
  <si>
    <t>D (ft)</t>
  </si>
  <si>
    <t>Static WL (ft btoc)</t>
  </si>
  <si>
    <t>TD well (ft btoc)</t>
  </si>
  <si>
    <t>Surface elev. (ft)</t>
  </si>
  <si>
    <t>Ft. H20 @ t = max</t>
  </si>
  <si>
    <t>time (min)</t>
  </si>
  <si>
    <t>Ft. H20</t>
  </si>
  <si>
    <t>s (ft)</t>
  </si>
  <si>
    <t>LKB MW Network</t>
  </si>
  <si>
    <t>In-Situ Inc.</t>
  </si>
  <si>
    <t>MiniTroll Std P</t>
  </si>
  <si>
    <t>miniTROLL</t>
  </si>
  <si>
    <t>Test extracted on:   N/A</t>
  </si>
  <si>
    <t>Data gathered using Linear testing</t>
  </si>
  <si>
    <t xml:space="preserve">   Time between data points:       0.0333</t>
  </si>
  <si>
    <t>Pressure</t>
  </si>
  <si>
    <t>OnBoard Pressure</t>
  </si>
  <si>
    <t xml:space="preserve">  Sensor Range:</t>
  </si>
  <si>
    <t xml:space="preserve">  5 PSI.</t>
  </si>
  <si>
    <t xml:space="preserve">          </t>
  </si>
  <si>
    <t xml:space="preserve">  Date      Time</t>
  </si>
  <si>
    <t>--------  --------</t>
  </si>
  <si>
    <t xml:space="preserve">Test no. </t>
  </si>
  <si>
    <t>JV</t>
  </si>
  <si>
    <t>Kv/Kh</t>
  </si>
  <si>
    <t>H (ft)</t>
  </si>
  <si>
    <t>n</t>
  </si>
  <si>
    <t>r(w) (ft)</t>
  </si>
  <si>
    <t>s(0) (ft)</t>
  </si>
  <si>
    <t>r(c) (ft)</t>
  </si>
  <si>
    <t>(assume wl 5 ft below surface)</t>
  </si>
  <si>
    <t>(below surface)</t>
  </si>
  <si>
    <t>C:\Documents and Settings\ddemonst\My Documents\WinSitu Data\jose\SN16147 2005-03-08 165300 B1A Test # 1.bin</t>
  </si>
  <si>
    <t>B1A Test # 1</t>
  </si>
  <si>
    <t>N/A</t>
  </si>
  <si>
    <t>B1-A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</si>
</sst>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8"/>
  <sheetViews>
    <sheetView tabSelected="1" workbookViewId="0" topLeftCell="A593">
      <selection activeCell="A602" sqref="A602"/>
    </sheetView>
  </sheetViews>
  <sheetFormatPr defaultColWidth="9.140625" defaultRowHeight="12.75"/>
  <cols>
    <col min="1" max="1" width="22.28125" style="4" bestFit="1" customWidth="1"/>
    <col min="2" max="2" width="17.00390625" style="4" bestFit="1" customWidth="1"/>
    <col min="3" max="3" width="26.57421875" style="4" bestFit="1" customWidth="1"/>
    <col min="4" max="5" width="9.140625" style="4" customWidth="1"/>
  </cols>
  <sheetData>
    <row r="1" spans="1:2" ht="12.75">
      <c r="A1" s="4" t="s">
        <v>28</v>
      </c>
      <c r="B1" s="4" t="s">
        <v>42</v>
      </c>
    </row>
    <row r="2" spans="1:2" ht="12.75">
      <c r="A2" s="4" t="s">
        <v>29</v>
      </c>
      <c r="B2" s="4" t="s">
        <v>69</v>
      </c>
    </row>
    <row r="3" spans="1:2" ht="12.75">
      <c r="A3" s="4" t="s">
        <v>56</v>
      </c>
      <c r="B3" s="4">
        <v>1</v>
      </c>
    </row>
    <row r="4" spans="1:3" ht="12.75">
      <c r="A4" s="4" t="s">
        <v>30</v>
      </c>
      <c r="B4" s="5">
        <v>38419</v>
      </c>
      <c r="C4" s="6"/>
    </row>
    <row r="5" spans="1:2" ht="12.75">
      <c r="A5" s="4" t="s">
        <v>31</v>
      </c>
      <c r="B5" s="4" t="s">
        <v>57</v>
      </c>
    </row>
    <row r="6" spans="1:2" ht="12.75">
      <c r="A6" s="4" t="s">
        <v>34</v>
      </c>
      <c r="B6" s="4">
        <v>220</v>
      </c>
    </row>
    <row r="7" spans="1:2" ht="12.75">
      <c r="A7" s="4" t="s">
        <v>58</v>
      </c>
      <c r="B7" s="4">
        <v>0.1</v>
      </c>
    </row>
    <row r="8" spans="1:2" ht="12.75">
      <c r="A8" s="4" t="s">
        <v>32</v>
      </c>
      <c r="B8" s="4">
        <v>5</v>
      </c>
    </row>
    <row r="9" spans="1:3" ht="12.75">
      <c r="A9" s="4" t="s">
        <v>59</v>
      </c>
      <c r="B9" s="4">
        <v>10</v>
      </c>
      <c r="C9" s="4" t="s">
        <v>64</v>
      </c>
    </row>
    <row r="10" spans="1:2" ht="12.75">
      <c r="A10" s="4" t="s">
        <v>63</v>
      </c>
      <c r="B10" s="4">
        <v>0.17</v>
      </c>
    </row>
    <row r="11" spans="1:2" ht="12.75">
      <c r="A11" s="4" t="s">
        <v>61</v>
      </c>
      <c r="B11" s="4">
        <v>0.42</v>
      </c>
    </row>
    <row r="12" spans="1:2" ht="12.75">
      <c r="A12" s="4" t="s">
        <v>60</v>
      </c>
      <c r="B12" s="4">
        <v>0.2</v>
      </c>
    </row>
    <row r="13" spans="1:2" ht="12.75">
      <c r="A13" s="4" t="s">
        <v>62</v>
      </c>
      <c r="B13" s="4" t="s">
        <v>33</v>
      </c>
    </row>
    <row r="14" spans="1:2" ht="12.75">
      <c r="A14" s="4" t="s">
        <v>35</v>
      </c>
      <c r="B14" s="4" t="s">
        <v>33</v>
      </c>
    </row>
    <row r="15" spans="1:3" ht="12.75">
      <c r="A15" s="4" t="s">
        <v>36</v>
      </c>
      <c r="B15" s="4">
        <v>15</v>
      </c>
      <c r="C15" s="4" t="s">
        <v>65</v>
      </c>
    </row>
    <row r="16" spans="1:2" ht="12.75">
      <c r="A16" s="4" t="s">
        <v>37</v>
      </c>
      <c r="B16" s="4" t="s">
        <v>33</v>
      </c>
    </row>
    <row r="17" spans="1:2" ht="12.75">
      <c r="A17" s="4" t="s">
        <v>38</v>
      </c>
      <c r="B17" s="4">
        <v>11.171</v>
      </c>
    </row>
    <row r="19" spans="1:5" ht="12.75">
      <c r="A19" s="7" t="s">
        <v>39</v>
      </c>
      <c r="B19" s="7" t="s">
        <v>40</v>
      </c>
      <c r="C19" s="7" t="s">
        <v>41</v>
      </c>
      <c r="D19" s="7" t="s">
        <v>39</v>
      </c>
      <c r="E19" s="7" t="s">
        <v>41</v>
      </c>
    </row>
    <row r="20" spans="1:5" ht="12.75">
      <c r="A20" s="4">
        <v>0</v>
      </c>
      <c r="B20" s="4">
        <v>0</v>
      </c>
      <c r="C20" s="4">
        <f>+$B$17-B20</f>
        <v>11.171</v>
      </c>
      <c r="D20" s="4">
        <v>0</v>
      </c>
      <c r="E20" s="4">
        <v>11.171</v>
      </c>
    </row>
    <row r="21" spans="1:5" ht="12.75">
      <c r="A21" s="4">
        <v>0.0333</v>
      </c>
      <c r="B21" s="4">
        <v>0</v>
      </c>
      <c r="C21" s="4">
        <f aca="true" t="shared" si="0" ref="C21:C84">+$B$17-B21</f>
        <v>11.171</v>
      </c>
      <c r="D21" s="4">
        <v>0.0333</v>
      </c>
      <c r="E21" s="4">
        <v>11.171</v>
      </c>
    </row>
    <row r="22" spans="1:5" ht="12.75">
      <c r="A22" s="4">
        <v>0.0667</v>
      </c>
      <c r="B22" s="4">
        <v>-0.001</v>
      </c>
      <c r="C22" s="4">
        <f t="shared" si="0"/>
        <v>11.171999999999999</v>
      </c>
      <c r="D22" s="4">
        <v>0.0667</v>
      </c>
      <c r="E22" s="4">
        <v>11.171999999999999</v>
      </c>
    </row>
    <row r="23" spans="1:5" ht="12.75">
      <c r="A23" s="4">
        <v>0.1</v>
      </c>
      <c r="B23" s="4">
        <v>0.248</v>
      </c>
      <c r="C23" s="4">
        <f t="shared" si="0"/>
        <v>10.923</v>
      </c>
      <c r="D23" s="4">
        <v>0.1</v>
      </c>
      <c r="E23" s="4">
        <v>10.923</v>
      </c>
    </row>
    <row r="24" spans="1:5" ht="12.75">
      <c r="A24" s="4">
        <v>0.1333</v>
      </c>
      <c r="B24" s="4">
        <v>0.695</v>
      </c>
      <c r="C24" s="4">
        <f t="shared" si="0"/>
        <v>10.475999999999999</v>
      </c>
      <c r="D24" s="4">
        <v>0.1333</v>
      </c>
      <c r="E24" s="4">
        <v>10.475999999999999</v>
      </c>
    </row>
    <row r="25" spans="1:5" ht="12.75">
      <c r="A25" s="4">
        <v>0.1667</v>
      </c>
      <c r="B25" s="4">
        <v>1.12</v>
      </c>
      <c r="C25" s="4">
        <f t="shared" si="0"/>
        <v>10.050999999999998</v>
      </c>
      <c r="D25" s="4">
        <v>0.1667</v>
      </c>
      <c r="E25" s="4">
        <v>10.050999999999998</v>
      </c>
    </row>
    <row r="26" spans="1:5" ht="12.75">
      <c r="A26" s="4">
        <v>0.2</v>
      </c>
      <c r="B26" s="4">
        <v>1.519</v>
      </c>
      <c r="C26" s="4">
        <f t="shared" si="0"/>
        <v>9.652</v>
      </c>
      <c r="D26" s="4">
        <v>0.2</v>
      </c>
      <c r="E26" s="4">
        <v>9.652</v>
      </c>
    </row>
    <row r="27" spans="1:5" ht="12.75">
      <c r="A27" s="4">
        <v>0.2333</v>
      </c>
      <c r="B27" s="4">
        <v>1.858</v>
      </c>
      <c r="C27" s="4">
        <f t="shared" si="0"/>
        <v>9.312999999999999</v>
      </c>
      <c r="D27" s="4">
        <v>0.2333</v>
      </c>
      <c r="E27" s="4">
        <v>9.312999999999999</v>
      </c>
    </row>
    <row r="28" spans="1:5" ht="12.75">
      <c r="A28" s="4">
        <v>0.2667</v>
      </c>
      <c r="B28" s="4">
        <v>2.185</v>
      </c>
      <c r="C28" s="4">
        <f t="shared" si="0"/>
        <v>8.985999999999999</v>
      </c>
      <c r="D28" s="4">
        <v>0.2667</v>
      </c>
      <c r="E28" s="4">
        <v>8.985999999999999</v>
      </c>
    </row>
    <row r="29" spans="1:5" ht="12.75">
      <c r="A29" s="4">
        <v>0.3</v>
      </c>
      <c r="B29" s="4">
        <v>2.443</v>
      </c>
      <c r="C29" s="4">
        <f t="shared" si="0"/>
        <v>8.728</v>
      </c>
      <c r="D29" s="4">
        <v>0.3</v>
      </c>
      <c r="E29" s="4">
        <v>8.728</v>
      </c>
    </row>
    <row r="30" spans="1:5" ht="12.75">
      <c r="A30" s="4">
        <v>0.3333</v>
      </c>
      <c r="B30" s="4">
        <v>2.729</v>
      </c>
      <c r="C30" s="4">
        <f t="shared" si="0"/>
        <v>8.442</v>
      </c>
      <c r="D30" s="4">
        <v>0.3333</v>
      </c>
      <c r="E30" s="4">
        <v>8.442</v>
      </c>
    </row>
    <row r="31" spans="1:5" ht="12.75">
      <c r="A31" s="4">
        <v>0.3667</v>
      </c>
      <c r="B31" s="4">
        <v>3.052</v>
      </c>
      <c r="C31" s="4">
        <f t="shared" si="0"/>
        <v>8.119</v>
      </c>
      <c r="D31" s="4">
        <v>0.3667</v>
      </c>
      <c r="E31" s="4">
        <v>8.119</v>
      </c>
    </row>
    <row r="32" spans="1:5" ht="12.75">
      <c r="A32" s="4">
        <v>0.4</v>
      </c>
      <c r="B32" s="4">
        <v>3.377</v>
      </c>
      <c r="C32" s="4">
        <f t="shared" si="0"/>
        <v>7.794</v>
      </c>
      <c r="D32" s="4">
        <v>0.4</v>
      </c>
      <c r="E32" s="4">
        <v>7.794</v>
      </c>
    </row>
    <row r="33" spans="1:5" ht="12.75">
      <c r="A33" s="4">
        <v>0.4333</v>
      </c>
      <c r="B33" s="4">
        <v>3.694</v>
      </c>
      <c r="C33" s="4">
        <f t="shared" si="0"/>
        <v>7.476999999999999</v>
      </c>
      <c r="D33" s="4">
        <v>0.4333</v>
      </c>
      <c r="E33" s="4">
        <v>7.476999999999999</v>
      </c>
    </row>
    <row r="34" spans="1:5" ht="12.75">
      <c r="A34" s="4">
        <v>0.4667</v>
      </c>
      <c r="B34" s="4">
        <v>3.997</v>
      </c>
      <c r="C34" s="4">
        <f t="shared" si="0"/>
        <v>7.1739999999999995</v>
      </c>
      <c r="D34" s="4">
        <v>0.4667</v>
      </c>
      <c r="E34" s="4">
        <v>7.1739999999999995</v>
      </c>
    </row>
    <row r="35" spans="1:5" ht="12.75">
      <c r="A35" s="4">
        <v>0.5</v>
      </c>
      <c r="B35" s="4">
        <v>4.285</v>
      </c>
      <c r="C35" s="4">
        <f t="shared" si="0"/>
        <v>6.885999999999999</v>
      </c>
      <c r="D35" s="4">
        <v>0.5</v>
      </c>
      <c r="E35" s="4">
        <v>6.885999999999999</v>
      </c>
    </row>
    <row r="36" spans="1:5" ht="12.75">
      <c r="A36" s="4">
        <v>0.5333</v>
      </c>
      <c r="B36" s="4">
        <v>4.559</v>
      </c>
      <c r="C36" s="4">
        <f t="shared" si="0"/>
        <v>6.611999999999999</v>
      </c>
      <c r="D36" s="4">
        <v>0.5333</v>
      </c>
      <c r="E36" s="4">
        <v>6.611999999999999</v>
      </c>
    </row>
    <row r="37" spans="1:5" ht="12.75">
      <c r="A37" s="4">
        <v>0.5667</v>
      </c>
      <c r="B37" s="4">
        <v>4.821</v>
      </c>
      <c r="C37" s="4">
        <f t="shared" si="0"/>
        <v>6.35</v>
      </c>
      <c r="D37" s="4">
        <v>0.5667</v>
      </c>
      <c r="E37" s="4">
        <v>6.35</v>
      </c>
    </row>
    <row r="38" spans="1:5" ht="12.75">
      <c r="A38" s="4">
        <v>0.6</v>
      </c>
      <c r="B38" s="4">
        <v>5.072</v>
      </c>
      <c r="C38" s="4">
        <f t="shared" si="0"/>
        <v>6.098999999999999</v>
      </c>
      <c r="D38" s="4">
        <v>0.6</v>
      </c>
      <c r="E38" s="4">
        <v>6.098999999999999</v>
      </c>
    </row>
    <row r="39" spans="1:5" ht="12.75">
      <c r="A39" s="4">
        <v>0.6333</v>
      </c>
      <c r="B39" s="4">
        <v>5.31</v>
      </c>
      <c r="C39" s="4">
        <f t="shared" si="0"/>
        <v>5.861</v>
      </c>
      <c r="D39" s="4">
        <v>0.6333</v>
      </c>
      <c r="E39" s="4">
        <v>5.861</v>
      </c>
    </row>
    <row r="40" spans="1:5" ht="12.75">
      <c r="A40" s="4">
        <v>0.6667</v>
      </c>
      <c r="B40" s="4">
        <v>5.537</v>
      </c>
      <c r="C40" s="4">
        <f t="shared" si="0"/>
        <v>5.6339999999999995</v>
      </c>
      <c r="D40" s="4">
        <v>0.6667</v>
      </c>
      <c r="E40" s="4">
        <v>5.6339999999999995</v>
      </c>
    </row>
    <row r="41" spans="1:5" ht="12.75">
      <c r="A41" s="4">
        <v>0.7</v>
      </c>
      <c r="B41" s="4">
        <v>5.753</v>
      </c>
      <c r="C41" s="4">
        <f t="shared" si="0"/>
        <v>5.417999999999999</v>
      </c>
      <c r="D41" s="4">
        <v>0.7</v>
      </c>
      <c r="E41" s="4">
        <v>5.417999999999999</v>
      </c>
    </row>
    <row r="42" spans="1:5" ht="12.75">
      <c r="A42" s="4">
        <v>0.7333</v>
      </c>
      <c r="B42" s="4">
        <v>5.958</v>
      </c>
      <c r="C42" s="4">
        <f t="shared" si="0"/>
        <v>5.212999999999999</v>
      </c>
      <c r="D42" s="4">
        <v>0.7333</v>
      </c>
      <c r="E42" s="4">
        <v>5.212999999999999</v>
      </c>
    </row>
    <row r="43" spans="1:5" ht="12.75">
      <c r="A43" s="4">
        <v>0.7667</v>
      </c>
      <c r="B43" s="4">
        <v>6.154</v>
      </c>
      <c r="C43" s="4">
        <f t="shared" si="0"/>
        <v>5.0169999999999995</v>
      </c>
      <c r="D43" s="4">
        <v>0.7667</v>
      </c>
      <c r="E43" s="4">
        <v>5.0169999999999995</v>
      </c>
    </row>
    <row r="44" spans="1:5" ht="12.75">
      <c r="A44" s="4">
        <v>0.8</v>
      </c>
      <c r="B44" s="4">
        <v>6.342</v>
      </c>
      <c r="C44" s="4">
        <f t="shared" si="0"/>
        <v>4.829</v>
      </c>
      <c r="D44" s="4">
        <v>0.8</v>
      </c>
      <c r="E44" s="4">
        <v>4.829</v>
      </c>
    </row>
    <row r="45" spans="1:5" ht="12.75">
      <c r="A45" s="4">
        <v>0.8333</v>
      </c>
      <c r="B45" s="4">
        <v>6.521</v>
      </c>
      <c r="C45" s="4">
        <f t="shared" si="0"/>
        <v>4.6499999999999995</v>
      </c>
      <c r="D45" s="4">
        <v>0.8333</v>
      </c>
      <c r="E45" s="4">
        <v>4.65</v>
      </c>
    </row>
    <row r="46" spans="1:5" ht="12.75">
      <c r="A46" s="4">
        <v>0.8667</v>
      </c>
      <c r="B46" s="4">
        <v>6.694</v>
      </c>
      <c r="C46" s="4">
        <f t="shared" si="0"/>
        <v>4.476999999999999</v>
      </c>
      <c r="D46" s="4">
        <v>0.8667</v>
      </c>
      <c r="E46" s="4">
        <v>4.476999999999999</v>
      </c>
    </row>
    <row r="47" spans="1:5" ht="12.75">
      <c r="A47" s="4">
        <v>0.9</v>
      </c>
      <c r="B47" s="4">
        <v>6.856</v>
      </c>
      <c r="C47" s="4">
        <f t="shared" si="0"/>
        <v>4.3149999999999995</v>
      </c>
      <c r="D47" s="4">
        <v>0.9</v>
      </c>
      <c r="E47" s="4">
        <v>4.315</v>
      </c>
    </row>
    <row r="48" spans="1:5" ht="12.75">
      <c r="A48" s="4">
        <v>0.9333</v>
      </c>
      <c r="B48" s="4">
        <v>7.014</v>
      </c>
      <c r="C48" s="4">
        <f t="shared" si="0"/>
        <v>4.156999999999999</v>
      </c>
      <c r="D48" s="4">
        <v>0.9333</v>
      </c>
      <c r="E48" s="4">
        <v>4.156999999999999</v>
      </c>
    </row>
    <row r="49" spans="1:5" ht="12.75">
      <c r="A49" s="4">
        <v>0.9667</v>
      </c>
      <c r="B49" s="4">
        <v>7.163</v>
      </c>
      <c r="C49" s="4">
        <f t="shared" si="0"/>
        <v>4.007999999999999</v>
      </c>
      <c r="D49" s="4">
        <v>0.9667</v>
      </c>
      <c r="E49" s="4">
        <v>4.007999999999999</v>
      </c>
    </row>
    <row r="50" spans="1:5" ht="12.75">
      <c r="A50" s="4">
        <v>1</v>
      </c>
      <c r="B50" s="4">
        <v>7.305</v>
      </c>
      <c r="C50" s="4">
        <f t="shared" si="0"/>
        <v>3.8659999999999997</v>
      </c>
      <c r="D50" s="4">
        <v>1</v>
      </c>
      <c r="E50" s="4">
        <v>3.8659999999999997</v>
      </c>
    </row>
    <row r="51" spans="1:5" ht="12.75">
      <c r="A51" s="4">
        <v>1.0333</v>
      </c>
      <c r="B51" s="4">
        <v>7.444</v>
      </c>
      <c r="C51" s="4">
        <f t="shared" si="0"/>
        <v>3.7269999999999994</v>
      </c>
      <c r="D51" s="4">
        <v>1.0333</v>
      </c>
      <c r="E51" s="4">
        <v>3.7269999999999994</v>
      </c>
    </row>
    <row r="52" spans="1:5" ht="12.75">
      <c r="A52" s="4">
        <v>1.0667</v>
      </c>
      <c r="B52" s="4">
        <v>7.575</v>
      </c>
      <c r="C52" s="4">
        <f t="shared" si="0"/>
        <v>3.595999999999999</v>
      </c>
      <c r="D52" s="4">
        <v>1.0667</v>
      </c>
      <c r="E52" s="4">
        <v>3.595999999999999</v>
      </c>
    </row>
    <row r="53" spans="1:5" ht="12.75">
      <c r="A53" s="4">
        <v>1.1</v>
      </c>
      <c r="B53" s="4">
        <v>7.702</v>
      </c>
      <c r="C53" s="4">
        <f t="shared" si="0"/>
        <v>3.4689999999999994</v>
      </c>
      <c r="D53" s="4">
        <v>1.1</v>
      </c>
      <c r="E53" s="4">
        <v>3.4689999999999994</v>
      </c>
    </row>
    <row r="54" spans="1:5" ht="12.75">
      <c r="A54" s="4">
        <v>1.1333</v>
      </c>
      <c r="B54" s="4">
        <v>7.821</v>
      </c>
      <c r="C54" s="4">
        <f t="shared" si="0"/>
        <v>3.3499999999999996</v>
      </c>
      <c r="D54" s="4">
        <v>1.1333</v>
      </c>
      <c r="E54" s="4">
        <v>3.35</v>
      </c>
    </row>
    <row r="55" spans="1:5" ht="12.75">
      <c r="A55" s="4">
        <v>1.1667</v>
      </c>
      <c r="B55" s="4">
        <v>7.937</v>
      </c>
      <c r="C55" s="4">
        <f t="shared" si="0"/>
        <v>3.233999999999999</v>
      </c>
      <c r="D55" s="4">
        <v>1.1667</v>
      </c>
      <c r="E55" s="4">
        <v>3.233999999999999</v>
      </c>
    </row>
    <row r="56" spans="1:5" ht="12.75">
      <c r="A56" s="4">
        <v>1.2</v>
      </c>
      <c r="B56" s="4">
        <v>8.046</v>
      </c>
      <c r="C56" s="4">
        <f t="shared" si="0"/>
        <v>3.125</v>
      </c>
      <c r="D56" s="4">
        <v>1.2</v>
      </c>
      <c r="E56" s="4">
        <v>3.125</v>
      </c>
    </row>
    <row r="57" spans="1:5" ht="12.75">
      <c r="A57" s="4">
        <v>1.2333</v>
      </c>
      <c r="B57" s="4">
        <v>8.152</v>
      </c>
      <c r="C57" s="4">
        <f t="shared" si="0"/>
        <v>3.019</v>
      </c>
      <c r="D57" s="4">
        <v>1.2333</v>
      </c>
      <c r="E57" s="4">
        <v>3.019</v>
      </c>
    </row>
    <row r="58" spans="1:5" ht="12.75">
      <c r="A58" s="4">
        <v>1.2667</v>
      </c>
      <c r="B58" s="4">
        <v>8.253</v>
      </c>
      <c r="C58" s="4">
        <f t="shared" si="0"/>
        <v>2.9179999999999993</v>
      </c>
      <c r="D58" s="4">
        <v>1.2667</v>
      </c>
      <c r="E58" s="4">
        <v>2.9179999999999993</v>
      </c>
    </row>
    <row r="59" spans="1:5" ht="12.75">
      <c r="A59" s="4">
        <v>1.3</v>
      </c>
      <c r="B59" s="4">
        <v>8.351</v>
      </c>
      <c r="C59" s="4">
        <f t="shared" si="0"/>
        <v>2.8199999999999985</v>
      </c>
      <c r="D59" s="4">
        <v>1.3</v>
      </c>
      <c r="E59" s="4">
        <v>2.82</v>
      </c>
    </row>
    <row r="60" spans="1:5" ht="12.75">
      <c r="A60" s="4">
        <v>1.3333</v>
      </c>
      <c r="B60" s="4">
        <v>8.443</v>
      </c>
      <c r="C60" s="4">
        <f t="shared" si="0"/>
        <v>2.7279999999999998</v>
      </c>
      <c r="D60" s="4">
        <v>1.3333</v>
      </c>
      <c r="E60" s="4">
        <v>2.7279999999999998</v>
      </c>
    </row>
    <row r="61" spans="1:5" ht="12.75">
      <c r="A61" s="4">
        <v>1.3667</v>
      </c>
      <c r="B61" s="4">
        <v>8.531</v>
      </c>
      <c r="C61" s="4">
        <f t="shared" si="0"/>
        <v>2.639999999999999</v>
      </c>
      <c r="D61" s="4">
        <v>1.3667</v>
      </c>
      <c r="E61" s="4">
        <v>2.64</v>
      </c>
    </row>
    <row r="62" spans="1:5" ht="12.75">
      <c r="A62" s="4">
        <v>1.4</v>
      </c>
      <c r="B62" s="4">
        <v>8.62</v>
      </c>
      <c r="C62" s="4">
        <f t="shared" si="0"/>
        <v>2.551</v>
      </c>
      <c r="D62" s="4">
        <v>1.4</v>
      </c>
      <c r="E62" s="4">
        <v>2.551</v>
      </c>
    </row>
    <row r="63" spans="1:5" ht="12.75">
      <c r="A63" s="4">
        <v>1.4333</v>
      </c>
      <c r="B63" s="4">
        <v>8.702</v>
      </c>
      <c r="C63" s="4">
        <f t="shared" si="0"/>
        <v>2.4689999999999994</v>
      </c>
      <c r="D63" s="4">
        <v>1.4333</v>
      </c>
      <c r="E63" s="4">
        <v>2.4689999999999994</v>
      </c>
    </row>
    <row r="64" spans="1:5" ht="12.75">
      <c r="A64" s="4">
        <v>1.4667</v>
      </c>
      <c r="B64" s="4">
        <v>8.78</v>
      </c>
      <c r="C64" s="4">
        <f t="shared" si="0"/>
        <v>2.391</v>
      </c>
      <c r="D64" s="4">
        <v>1.4667</v>
      </c>
      <c r="E64" s="4">
        <v>2.391</v>
      </c>
    </row>
    <row r="65" spans="1:5" ht="12.75">
      <c r="A65" s="4">
        <v>1.5</v>
      </c>
      <c r="B65" s="4">
        <v>8.856</v>
      </c>
      <c r="C65" s="4">
        <f t="shared" si="0"/>
        <v>2.3149999999999995</v>
      </c>
      <c r="D65" s="4">
        <v>1.5</v>
      </c>
      <c r="E65" s="4">
        <v>2.315</v>
      </c>
    </row>
    <row r="66" spans="1:5" ht="12.75">
      <c r="A66" s="4">
        <v>1.5333</v>
      </c>
      <c r="B66" s="4">
        <v>8.927</v>
      </c>
      <c r="C66" s="4">
        <f t="shared" si="0"/>
        <v>2.2439999999999998</v>
      </c>
      <c r="D66" s="4">
        <v>1.5333</v>
      </c>
      <c r="E66" s="4">
        <v>2.2439999999999998</v>
      </c>
    </row>
    <row r="67" spans="1:5" ht="12.75">
      <c r="A67" s="4">
        <v>1.5667</v>
      </c>
      <c r="B67" s="4">
        <v>8.998</v>
      </c>
      <c r="C67" s="4">
        <f t="shared" si="0"/>
        <v>2.173</v>
      </c>
      <c r="D67" s="4">
        <v>1.5667</v>
      </c>
      <c r="E67" s="4">
        <v>2.173</v>
      </c>
    </row>
    <row r="68" spans="1:5" ht="12.75">
      <c r="A68" s="4">
        <v>1.6</v>
      </c>
      <c r="B68" s="4">
        <v>9.064</v>
      </c>
      <c r="C68" s="4">
        <f t="shared" si="0"/>
        <v>2.1069999999999993</v>
      </c>
      <c r="D68" s="4">
        <v>1.6</v>
      </c>
      <c r="E68" s="4">
        <v>2.1069999999999993</v>
      </c>
    </row>
    <row r="69" spans="1:5" ht="12.75">
      <c r="A69" s="4">
        <v>1.6333</v>
      </c>
      <c r="B69" s="4">
        <v>9.129</v>
      </c>
      <c r="C69" s="4">
        <f t="shared" si="0"/>
        <v>2.042</v>
      </c>
      <c r="D69" s="4">
        <v>1.6333</v>
      </c>
      <c r="E69" s="4">
        <v>2.042</v>
      </c>
    </row>
    <row r="70" spans="1:5" ht="12.75">
      <c r="A70" s="4">
        <v>1.6667</v>
      </c>
      <c r="B70" s="4">
        <v>9.193</v>
      </c>
      <c r="C70" s="4">
        <f t="shared" si="0"/>
        <v>1.9779999999999998</v>
      </c>
      <c r="D70" s="4">
        <v>1.6667</v>
      </c>
      <c r="E70" s="4">
        <v>1.9779999999999998</v>
      </c>
    </row>
    <row r="71" spans="1:5" ht="12.75">
      <c r="A71" s="4">
        <v>1.7</v>
      </c>
      <c r="B71" s="4">
        <v>9.251</v>
      </c>
      <c r="C71" s="4">
        <f t="shared" si="0"/>
        <v>1.92</v>
      </c>
      <c r="D71" s="4">
        <v>1.7</v>
      </c>
      <c r="E71" s="4">
        <v>1.92</v>
      </c>
    </row>
    <row r="72" spans="1:5" ht="12.75">
      <c r="A72" s="4">
        <v>1.7333</v>
      </c>
      <c r="B72" s="4">
        <v>9.308</v>
      </c>
      <c r="C72" s="4">
        <f t="shared" si="0"/>
        <v>1.8629999999999995</v>
      </c>
      <c r="D72" s="4">
        <v>1.7333</v>
      </c>
      <c r="E72" s="4">
        <v>1.8629999999999995</v>
      </c>
    </row>
    <row r="73" spans="1:5" ht="12.75">
      <c r="A73" s="4">
        <v>1.7667</v>
      </c>
      <c r="B73" s="4">
        <v>9.365</v>
      </c>
      <c r="C73" s="4">
        <f t="shared" si="0"/>
        <v>1.8059999999999992</v>
      </c>
      <c r="D73" s="4">
        <v>1.7667</v>
      </c>
      <c r="E73" s="4">
        <v>1.8059999999999992</v>
      </c>
    </row>
    <row r="74" spans="1:5" ht="12.75">
      <c r="A74" s="4">
        <v>1.8</v>
      </c>
      <c r="B74" s="4">
        <v>9.417</v>
      </c>
      <c r="C74" s="4">
        <f t="shared" si="0"/>
        <v>1.7539999999999996</v>
      </c>
      <c r="D74" s="4">
        <v>1.8</v>
      </c>
      <c r="E74" s="4">
        <v>1.7539999999999996</v>
      </c>
    </row>
    <row r="75" spans="1:5" ht="12.75">
      <c r="A75" s="4">
        <v>1.8333</v>
      </c>
      <c r="B75" s="4">
        <v>9.469</v>
      </c>
      <c r="C75" s="4">
        <f t="shared" si="0"/>
        <v>1.702</v>
      </c>
      <c r="D75" s="4">
        <v>1.8333</v>
      </c>
      <c r="E75" s="4">
        <v>1.702</v>
      </c>
    </row>
    <row r="76" spans="1:5" ht="12.75">
      <c r="A76" s="4">
        <v>1.8667</v>
      </c>
      <c r="B76" s="4">
        <v>9.518</v>
      </c>
      <c r="C76" s="4">
        <f t="shared" si="0"/>
        <v>1.6529999999999987</v>
      </c>
      <c r="D76" s="4">
        <v>1.8667</v>
      </c>
      <c r="E76" s="4">
        <v>1.6529999999999987</v>
      </c>
    </row>
    <row r="77" spans="1:5" ht="12.75">
      <c r="A77" s="4">
        <v>1.9</v>
      </c>
      <c r="B77" s="4">
        <v>9.564</v>
      </c>
      <c r="C77" s="4">
        <f t="shared" si="0"/>
        <v>1.6069999999999993</v>
      </c>
      <c r="D77" s="4">
        <v>1.9</v>
      </c>
      <c r="E77" s="4">
        <v>1.6069999999999993</v>
      </c>
    </row>
    <row r="78" spans="1:5" ht="12.75">
      <c r="A78" s="4">
        <v>1.9333</v>
      </c>
      <c r="B78" s="4">
        <v>9.609</v>
      </c>
      <c r="C78" s="4">
        <f t="shared" si="0"/>
        <v>1.5619999999999994</v>
      </c>
      <c r="D78" s="4">
        <v>1.9333</v>
      </c>
      <c r="E78" s="4">
        <v>1.5619999999999994</v>
      </c>
    </row>
    <row r="79" spans="1:5" ht="12.75">
      <c r="A79" s="4">
        <v>1.9667</v>
      </c>
      <c r="B79" s="4">
        <v>9.653</v>
      </c>
      <c r="C79" s="4">
        <f t="shared" si="0"/>
        <v>1.517999999999999</v>
      </c>
      <c r="D79" s="4">
        <v>1.9667</v>
      </c>
      <c r="E79" s="4">
        <v>1.517999999999999</v>
      </c>
    </row>
    <row r="80" spans="1:5" ht="12.75">
      <c r="A80" s="4">
        <v>2</v>
      </c>
      <c r="B80" s="4">
        <v>9.695</v>
      </c>
      <c r="C80" s="4">
        <f t="shared" si="0"/>
        <v>1.475999999999999</v>
      </c>
      <c r="D80" s="4">
        <v>2</v>
      </c>
      <c r="E80" s="4">
        <v>1.475999999999999</v>
      </c>
    </row>
    <row r="81" spans="1:5" ht="12.75">
      <c r="A81" s="4">
        <v>2.0333</v>
      </c>
      <c r="B81" s="4">
        <v>9.736</v>
      </c>
      <c r="C81" s="4">
        <f t="shared" si="0"/>
        <v>1.4349999999999987</v>
      </c>
      <c r="D81" s="4">
        <v>2.0333</v>
      </c>
      <c r="E81" s="4">
        <v>1.435</v>
      </c>
    </row>
    <row r="82" spans="1:5" ht="12.75">
      <c r="A82" s="4">
        <v>2.0667</v>
      </c>
      <c r="B82" s="4">
        <v>9.776</v>
      </c>
      <c r="C82" s="4">
        <f t="shared" si="0"/>
        <v>1.3949999999999996</v>
      </c>
      <c r="D82" s="4">
        <v>2.0667</v>
      </c>
      <c r="E82" s="4">
        <v>1.395</v>
      </c>
    </row>
    <row r="83" spans="1:5" ht="12.75">
      <c r="A83" s="4">
        <v>2.1</v>
      </c>
      <c r="B83" s="4">
        <v>9.814</v>
      </c>
      <c r="C83" s="4">
        <f t="shared" si="0"/>
        <v>1.3569999999999993</v>
      </c>
      <c r="D83" s="4">
        <v>2.1</v>
      </c>
      <c r="E83" s="4">
        <v>1.3569999999999993</v>
      </c>
    </row>
    <row r="84" spans="1:5" ht="12.75">
      <c r="A84" s="4">
        <v>2.1333</v>
      </c>
      <c r="B84" s="4">
        <v>9.851</v>
      </c>
      <c r="C84" s="4">
        <f t="shared" si="0"/>
        <v>1.3199999999999985</v>
      </c>
      <c r="D84" s="4">
        <v>2.1333</v>
      </c>
      <c r="E84" s="4">
        <v>1.32</v>
      </c>
    </row>
    <row r="85" spans="1:5" ht="12.75">
      <c r="A85" s="4">
        <v>2.1667</v>
      </c>
      <c r="B85" s="4">
        <v>9.886</v>
      </c>
      <c r="C85" s="4">
        <f aca="true" t="shared" si="1" ref="C85:C148">+$B$17-B85</f>
        <v>1.2850000000000001</v>
      </c>
      <c r="D85" s="4">
        <v>2.1667</v>
      </c>
      <c r="E85" s="4">
        <v>1.285</v>
      </c>
    </row>
    <row r="86" spans="1:5" ht="12.75">
      <c r="A86" s="4">
        <v>2.2</v>
      </c>
      <c r="B86" s="4">
        <v>9.918</v>
      </c>
      <c r="C86" s="4">
        <f t="shared" si="1"/>
        <v>1.2530000000000001</v>
      </c>
      <c r="D86" s="4">
        <v>2.2</v>
      </c>
      <c r="E86" s="4">
        <v>1.2530000000000001</v>
      </c>
    </row>
    <row r="87" spans="1:5" ht="12.75">
      <c r="A87" s="4">
        <v>2.2333</v>
      </c>
      <c r="B87" s="4">
        <v>9.951</v>
      </c>
      <c r="C87" s="4">
        <f t="shared" si="1"/>
        <v>1.2199999999999989</v>
      </c>
      <c r="D87" s="4">
        <v>2.2333</v>
      </c>
      <c r="E87" s="4">
        <v>1.22</v>
      </c>
    </row>
    <row r="88" spans="1:5" ht="12.75">
      <c r="A88" s="4">
        <v>2.2667</v>
      </c>
      <c r="B88" s="4">
        <v>9.982</v>
      </c>
      <c r="C88" s="4">
        <f t="shared" si="1"/>
        <v>1.189</v>
      </c>
      <c r="D88" s="4">
        <v>2.2667</v>
      </c>
      <c r="E88" s="4">
        <v>1.189</v>
      </c>
    </row>
    <row r="89" spans="1:5" ht="12.75">
      <c r="A89" s="4">
        <v>2.3</v>
      </c>
      <c r="B89" s="4">
        <v>10.012</v>
      </c>
      <c r="C89" s="4">
        <f t="shared" si="1"/>
        <v>1.158999999999999</v>
      </c>
      <c r="D89" s="4">
        <v>2.3</v>
      </c>
      <c r="E89" s="4">
        <v>1.158999999999999</v>
      </c>
    </row>
    <row r="90" spans="1:5" ht="12.75">
      <c r="A90" s="4">
        <v>2.3333</v>
      </c>
      <c r="B90" s="4">
        <v>10.042</v>
      </c>
      <c r="C90" s="4">
        <f t="shared" si="1"/>
        <v>1.1289999999999996</v>
      </c>
      <c r="D90" s="4">
        <v>2.3333</v>
      </c>
      <c r="E90" s="4">
        <v>1.1289999999999996</v>
      </c>
    </row>
    <row r="91" spans="1:5" ht="12.75">
      <c r="A91" s="4">
        <v>2.3667</v>
      </c>
      <c r="B91" s="4">
        <v>10.07</v>
      </c>
      <c r="C91" s="4">
        <f t="shared" si="1"/>
        <v>1.100999999999999</v>
      </c>
      <c r="D91" s="4">
        <v>2.3667</v>
      </c>
      <c r="E91" s="4">
        <v>1.100999999999999</v>
      </c>
    </row>
    <row r="92" spans="1:5" ht="12.75">
      <c r="A92" s="4">
        <v>2.4</v>
      </c>
      <c r="B92" s="4">
        <v>10.098</v>
      </c>
      <c r="C92" s="4">
        <f t="shared" si="1"/>
        <v>1.0729999999999986</v>
      </c>
      <c r="D92" s="4">
        <v>2.4</v>
      </c>
      <c r="E92" s="4">
        <v>1.0729999999999986</v>
      </c>
    </row>
    <row r="93" spans="1:5" ht="12.75">
      <c r="A93" s="4">
        <v>2.4333</v>
      </c>
      <c r="B93" s="4">
        <v>10.123</v>
      </c>
      <c r="C93" s="4">
        <f t="shared" si="1"/>
        <v>1.048</v>
      </c>
      <c r="D93" s="4">
        <v>2.4333</v>
      </c>
      <c r="E93" s="4">
        <v>1.048</v>
      </c>
    </row>
    <row r="94" spans="1:5" ht="12.75">
      <c r="A94" s="4">
        <v>2.4667</v>
      </c>
      <c r="B94" s="4">
        <v>10.15</v>
      </c>
      <c r="C94" s="4">
        <f t="shared" si="1"/>
        <v>1.020999999999999</v>
      </c>
      <c r="D94" s="4">
        <v>2.4667</v>
      </c>
      <c r="E94" s="4">
        <v>1.020999999999999</v>
      </c>
    </row>
    <row r="95" spans="1:5" ht="12.75">
      <c r="A95" s="4">
        <v>2.5</v>
      </c>
      <c r="B95" s="4">
        <v>10.177</v>
      </c>
      <c r="C95" s="4">
        <f t="shared" si="1"/>
        <v>0.9939999999999998</v>
      </c>
      <c r="D95" s="4">
        <v>2.5</v>
      </c>
      <c r="E95" s="4">
        <v>0.9939999999999998</v>
      </c>
    </row>
    <row r="96" spans="1:5" ht="12.75">
      <c r="A96" s="4">
        <v>2.5333</v>
      </c>
      <c r="B96" s="4">
        <v>10.203</v>
      </c>
      <c r="C96" s="4">
        <f t="shared" si="1"/>
        <v>0.968</v>
      </c>
      <c r="D96" s="4">
        <v>2.5333</v>
      </c>
      <c r="E96" s="4">
        <v>0.968</v>
      </c>
    </row>
    <row r="97" spans="1:5" ht="12.75">
      <c r="A97" s="4">
        <v>2.5667</v>
      </c>
      <c r="B97" s="4">
        <v>10.226</v>
      </c>
      <c r="C97" s="4">
        <f t="shared" si="1"/>
        <v>0.9449999999999985</v>
      </c>
      <c r="D97" s="4">
        <v>2.5667</v>
      </c>
      <c r="E97" s="4">
        <v>0.9449999999999985</v>
      </c>
    </row>
    <row r="98" spans="1:5" ht="12.75">
      <c r="A98" s="4">
        <v>2.6</v>
      </c>
      <c r="B98" s="4">
        <v>10.249</v>
      </c>
      <c r="C98" s="4">
        <f t="shared" si="1"/>
        <v>0.9219999999999988</v>
      </c>
      <c r="D98" s="4">
        <v>2.6</v>
      </c>
      <c r="E98" s="4">
        <v>0.9219999999999988</v>
      </c>
    </row>
    <row r="99" spans="1:5" ht="12.75">
      <c r="A99" s="4">
        <v>2.6333</v>
      </c>
      <c r="B99" s="4">
        <v>10.271</v>
      </c>
      <c r="C99" s="4">
        <f t="shared" si="1"/>
        <v>0.8999999999999986</v>
      </c>
      <c r="D99" s="4">
        <v>2.6333</v>
      </c>
      <c r="E99" s="4">
        <v>0.8999999999999986</v>
      </c>
    </row>
    <row r="100" spans="1:5" ht="12.75">
      <c r="A100" s="4">
        <v>2.6667</v>
      </c>
      <c r="B100" s="4">
        <v>10.291</v>
      </c>
      <c r="C100" s="4">
        <f t="shared" si="1"/>
        <v>0.879999999999999</v>
      </c>
      <c r="D100" s="4">
        <v>2.6667</v>
      </c>
      <c r="E100" s="4">
        <v>0.879999999999999</v>
      </c>
    </row>
    <row r="101" spans="1:5" ht="12.75">
      <c r="A101" s="4">
        <v>2.7</v>
      </c>
      <c r="B101" s="4">
        <v>10.31</v>
      </c>
      <c r="C101" s="4">
        <f t="shared" si="1"/>
        <v>0.8609999999999989</v>
      </c>
      <c r="D101" s="4">
        <v>2.7</v>
      </c>
      <c r="E101" s="4">
        <v>0.8609999999999989</v>
      </c>
    </row>
    <row r="102" spans="1:5" ht="12.75">
      <c r="A102" s="4">
        <v>2.7333</v>
      </c>
      <c r="B102" s="4">
        <v>10.331</v>
      </c>
      <c r="C102" s="4">
        <f t="shared" si="1"/>
        <v>0.8399999999999999</v>
      </c>
      <c r="D102" s="4">
        <v>2.7333</v>
      </c>
      <c r="E102" s="4">
        <v>0.84</v>
      </c>
    </row>
    <row r="103" spans="1:5" ht="12.75">
      <c r="A103" s="4">
        <v>2.7667</v>
      </c>
      <c r="B103" s="4">
        <v>10.351</v>
      </c>
      <c r="C103" s="4">
        <f t="shared" si="1"/>
        <v>0.8199999999999985</v>
      </c>
      <c r="D103" s="4">
        <v>2.7667</v>
      </c>
      <c r="E103" s="4">
        <v>0.8199999999999985</v>
      </c>
    </row>
    <row r="104" spans="1:5" ht="12.75">
      <c r="A104" s="4">
        <v>2.8</v>
      </c>
      <c r="B104" s="4">
        <v>10.37</v>
      </c>
      <c r="C104" s="4">
        <f t="shared" si="1"/>
        <v>0.8010000000000002</v>
      </c>
      <c r="D104" s="4">
        <v>2.8</v>
      </c>
      <c r="E104" s="4">
        <v>0.8010000000000002</v>
      </c>
    </row>
    <row r="105" spans="1:5" ht="12.75">
      <c r="A105" s="4">
        <v>2.8333</v>
      </c>
      <c r="B105" s="4">
        <v>10.388</v>
      </c>
      <c r="C105" s="4">
        <f t="shared" si="1"/>
        <v>0.7829999999999995</v>
      </c>
      <c r="D105" s="4">
        <v>2.8333</v>
      </c>
      <c r="E105" s="4">
        <v>0.7829999999999995</v>
      </c>
    </row>
    <row r="106" spans="1:5" ht="12.75">
      <c r="A106" s="4">
        <v>2.8667</v>
      </c>
      <c r="B106" s="4">
        <v>10.405</v>
      </c>
      <c r="C106" s="4">
        <f t="shared" si="1"/>
        <v>0.766</v>
      </c>
      <c r="D106" s="4">
        <v>2.8667</v>
      </c>
      <c r="E106" s="4">
        <v>0.766</v>
      </c>
    </row>
    <row r="107" spans="1:5" ht="12.75">
      <c r="A107" s="4">
        <v>2.9</v>
      </c>
      <c r="B107" s="4">
        <v>10.422</v>
      </c>
      <c r="C107" s="4">
        <f t="shared" si="1"/>
        <v>0.7489999999999988</v>
      </c>
      <c r="D107" s="4">
        <v>2.9</v>
      </c>
      <c r="E107" s="4">
        <v>0.7489999999999988</v>
      </c>
    </row>
    <row r="108" spans="1:5" ht="12.75">
      <c r="A108" s="4">
        <v>2.9333</v>
      </c>
      <c r="B108" s="4">
        <v>10.438</v>
      </c>
      <c r="C108" s="4">
        <f t="shared" si="1"/>
        <v>0.7329999999999988</v>
      </c>
      <c r="D108" s="4">
        <v>2.9333</v>
      </c>
      <c r="E108" s="4">
        <v>0.7329999999999988</v>
      </c>
    </row>
    <row r="109" spans="1:5" ht="12.75">
      <c r="A109" s="4">
        <v>2.9667</v>
      </c>
      <c r="B109" s="4">
        <v>10.452</v>
      </c>
      <c r="C109" s="4">
        <f t="shared" si="1"/>
        <v>0.7189999999999994</v>
      </c>
      <c r="D109" s="4">
        <v>2.9667</v>
      </c>
      <c r="E109" s="4">
        <v>0.7189999999999994</v>
      </c>
    </row>
    <row r="110" spans="1:5" ht="12.75">
      <c r="A110" s="4">
        <v>3</v>
      </c>
      <c r="B110" s="4">
        <v>10.467</v>
      </c>
      <c r="C110" s="4">
        <f t="shared" si="1"/>
        <v>0.7039999999999988</v>
      </c>
      <c r="D110" s="4">
        <v>3</v>
      </c>
      <c r="E110" s="4">
        <v>0.7039999999999988</v>
      </c>
    </row>
    <row r="111" spans="1:5" ht="12.75">
      <c r="A111" s="4">
        <v>3.0333</v>
      </c>
      <c r="B111" s="4">
        <v>10.483</v>
      </c>
      <c r="C111" s="4">
        <f t="shared" si="1"/>
        <v>0.6879999999999988</v>
      </c>
      <c r="D111" s="4">
        <v>3.0333</v>
      </c>
      <c r="E111" s="4">
        <v>0.6879999999999988</v>
      </c>
    </row>
    <row r="112" spans="1:5" ht="12.75">
      <c r="A112" s="4">
        <v>3.0667</v>
      </c>
      <c r="B112" s="4">
        <v>10.498</v>
      </c>
      <c r="C112" s="4">
        <f t="shared" si="1"/>
        <v>0.673</v>
      </c>
      <c r="D112" s="4">
        <v>3.0667</v>
      </c>
      <c r="E112" s="4">
        <v>0.673</v>
      </c>
    </row>
    <row r="113" spans="1:5" ht="12.75">
      <c r="A113" s="4">
        <v>3.1</v>
      </c>
      <c r="B113" s="4">
        <v>10.512</v>
      </c>
      <c r="C113" s="4">
        <f t="shared" si="1"/>
        <v>0.6589999999999989</v>
      </c>
      <c r="D113" s="4">
        <v>3.1</v>
      </c>
      <c r="E113" s="4">
        <v>0.6589999999999989</v>
      </c>
    </row>
    <row r="114" spans="1:5" ht="12.75">
      <c r="A114" s="4">
        <v>3.1333</v>
      </c>
      <c r="B114" s="4">
        <v>10.525</v>
      </c>
      <c r="C114" s="4">
        <f t="shared" si="1"/>
        <v>0.645999999999999</v>
      </c>
      <c r="D114" s="4">
        <v>3.1333</v>
      </c>
      <c r="E114" s="4">
        <v>0.645999999999999</v>
      </c>
    </row>
    <row r="115" spans="1:5" ht="12.75">
      <c r="A115" s="4">
        <v>3.1667</v>
      </c>
      <c r="B115" s="4">
        <v>10.537</v>
      </c>
      <c r="C115" s="4">
        <f t="shared" si="1"/>
        <v>0.6339999999999986</v>
      </c>
      <c r="D115" s="4">
        <v>3.1667</v>
      </c>
      <c r="E115" s="4">
        <v>0.6339999999999986</v>
      </c>
    </row>
    <row r="116" spans="1:5" ht="12.75">
      <c r="A116" s="4">
        <v>3.2</v>
      </c>
      <c r="B116" s="4">
        <v>10.55</v>
      </c>
      <c r="C116" s="4">
        <f t="shared" si="1"/>
        <v>0.6209999999999987</v>
      </c>
      <c r="D116" s="4">
        <v>3.2</v>
      </c>
      <c r="E116" s="4">
        <v>0.6209999999999987</v>
      </c>
    </row>
    <row r="117" spans="1:5" ht="12.75">
      <c r="A117" s="4">
        <v>3.2333</v>
      </c>
      <c r="B117" s="4">
        <v>10.563</v>
      </c>
      <c r="C117" s="4">
        <f t="shared" si="1"/>
        <v>0.6079999999999988</v>
      </c>
      <c r="D117" s="4">
        <v>3.2333</v>
      </c>
      <c r="E117" s="4">
        <v>0.6079999999999988</v>
      </c>
    </row>
    <row r="118" spans="1:5" ht="12.75">
      <c r="A118" s="4">
        <v>3.2667</v>
      </c>
      <c r="B118" s="4">
        <v>10.575</v>
      </c>
      <c r="C118" s="4">
        <f t="shared" si="1"/>
        <v>0.5960000000000001</v>
      </c>
      <c r="D118" s="4">
        <v>3.2667</v>
      </c>
      <c r="E118" s="4">
        <v>0.5960000000000001</v>
      </c>
    </row>
    <row r="119" spans="1:5" ht="12.75">
      <c r="A119" s="4">
        <v>3.3</v>
      </c>
      <c r="B119" s="4">
        <v>10.586</v>
      </c>
      <c r="C119" s="4">
        <f t="shared" si="1"/>
        <v>0.5849999999999991</v>
      </c>
      <c r="D119" s="4">
        <v>3.3</v>
      </c>
      <c r="E119" s="4">
        <v>0.5849999999999991</v>
      </c>
    </row>
    <row r="120" spans="1:5" ht="12.75">
      <c r="A120" s="4">
        <v>3.3333</v>
      </c>
      <c r="B120" s="4">
        <v>10.597</v>
      </c>
      <c r="C120" s="4">
        <f t="shared" si="1"/>
        <v>0.5739999999999998</v>
      </c>
      <c r="D120" s="4">
        <v>3.3333</v>
      </c>
      <c r="E120" s="4">
        <v>0.5739999999999998</v>
      </c>
    </row>
    <row r="121" spans="1:5" ht="12.75">
      <c r="A121" s="4">
        <v>3.3667</v>
      </c>
      <c r="B121" s="4">
        <v>10.608</v>
      </c>
      <c r="C121" s="4">
        <f t="shared" si="1"/>
        <v>0.5629999999999988</v>
      </c>
      <c r="D121" s="4">
        <v>3.3667</v>
      </c>
      <c r="E121" s="4">
        <v>0.5629999999999988</v>
      </c>
    </row>
    <row r="122" spans="1:5" ht="12.75">
      <c r="A122" s="4">
        <v>3.4</v>
      </c>
      <c r="B122" s="4">
        <v>10.619</v>
      </c>
      <c r="C122" s="4">
        <f t="shared" si="1"/>
        <v>0.5519999999999996</v>
      </c>
      <c r="D122" s="4">
        <v>3.4</v>
      </c>
      <c r="E122" s="4">
        <v>0.5519999999999996</v>
      </c>
    </row>
    <row r="123" spans="1:5" ht="12.75">
      <c r="A123" s="4">
        <v>3.4333</v>
      </c>
      <c r="B123" s="4">
        <v>10.629</v>
      </c>
      <c r="C123" s="4">
        <f t="shared" si="1"/>
        <v>0.5419999999999998</v>
      </c>
      <c r="D123" s="4">
        <v>3.4333</v>
      </c>
      <c r="E123" s="4">
        <v>0.5419999999999998</v>
      </c>
    </row>
    <row r="124" spans="1:5" ht="12.75">
      <c r="A124" s="4">
        <v>3.4667</v>
      </c>
      <c r="B124" s="4">
        <v>10.639</v>
      </c>
      <c r="C124" s="4">
        <f t="shared" si="1"/>
        <v>0.532</v>
      </c>
      <c r="D124" s="4">
        <v>3.4667</v>
      </c>
      <c r="E124" s="4">
        <v>0.532</v>
      </c>
    </row>
    <row r="125" spans="1:5" ht="12.75">
      <c r="A125" s="4">
        <v>3.5</v>
      </c>
      <c r="B125" s="4">
        <v>10.648</v>
      </c>
      <c r="C125" s="4">
        <f t="shared" si="1"/>
        <v>0.5229999999999997</v>
      </c>
      <c r="D125" s="4">
        <v>3.5</v>
      </c>
      <c r="E125" s="4">
        <v>0.5229999999999997</v>
      </c>
    </row>
    <row r="126" spans="1:5" ht="12.75">
      <c r="A126" s="4">
        <v>3.5333</v>
      </c>
      <c r="B126" s="4">
        <v>10.658</v>
      </c>
      <c r="C126" s="4">
        <f t="shared" si="1"/>
        <v>0.5129999999999999</v>
      </c>
      <c r="D126" s="4">
        <v>3.5333</v>
      </c>
      <c r="E126" s="4">
        <v>0.5129999999999999</v>
      </c>
    </row>
    <row r="127" spans="1:5" ht="12.75">
      <c r="A127" s="4">
        <v>3.5667</v>
      </c>
      <c r="B127" s="4">
        <v>10.668</v>
      </c>
      <c r="C127" s="4">
        <f t="shared" si="1"/>
        <v>0.5030000000000001</v>
      </c>
      <c r="D127" s="4">
        <v>3.5667</v>
      </c>
      <c r="E127" s="4">
        <v>0.5030000000000001</v>
      </c>
    </row>
    <row r="128" spans="1:5" ht="12.75">
      <c r="A128" s="4">
        <v>3.6</v>
      </c>
      <c r="B128" s="4">
        <v>10.676</v>
      </c>
      <c r="C128" s="4">
        <f t="shared" si="1"/>
        <v>0.4949999999999992</v>
      </c>
      <c r="D128" s="4">
        <v>3.6</v>
      </c>
      <c r="E128" s="4">
        <v>0.4949999999999992</v>
      </c>
    </row>
    <row r="129" spans="1:5" ht="12.75">
      <c r="A129" s="4">
        <v>3.6333</v>
      </c>
      <c r="B129" s="4">
        <v>10.684</v>
      </c>
      <c r="C129" s="4">
        <f t="shared" si="1"/>
        <v>0.4870000000000001</v>
      </c>
      <c r="D129" s="4">
        <v>3.6333</v>
      </c>
      <c r="E129" s="4">
        <v>0.4870000000000001</v>
      </c>
    </row>
    <row r="130" spans="1:5" ht="12.75">
      <c r="A130" s="4">
        <v>3.6667</v>
      </c>
      <c r="B130" s="4">
        <v>10.693</v>
      </c>
      <c r="C130" s="4">
        <f t="shared" si="1"/>
        <v>0.47799999999999976</v>
      </c>
      <c r="D130" s="4">
        <v>3.6667</v>
      </c>
      <c r="E130" s="4">
        <v>0.47799999999999976</v>
      </c>
    </row>
    <row r="131" spans="1:5" ht="12.75">
      <c r="A131" s="4">
        <v>3.7</v>
      </c>
      <c r="B131" s="4">
        <v>10.701</v>
      </c>
      <c r="C131" s="4">
        <f t="shared" si="1"/>
        <v>0.46999999999999886</v>
      </c>
      <c r="D131" s="4">
        <v>3.7</v>
      </c>
      <c r="E131" s="4">
        <v>0.46999999999999886</v>
      </c>
    </row>
    <row r="132" spans="1:5" ht="12.75">
      <c r="A132" s="4">
        <v>3.7333</v>
      </c>
      <c r="B132" s="4">
        <v>10.71</v>
      </c>
      <c r="C132" s="4">
        <f t="shared" si="1"/>
        <v>0.4609999999999985</v>
      </c>
      <c r="D132" s="4">
        <v>3.7333</v>
      </c>
      <c r="E132" s="4">
        <v>0.4609999999999985</v>
      </c>
    </row>
    <row r="133" spans="1:5" ht="12.75">
      <c r="A133" s="4">
        <v>3.7667</v>
      </c>
      <c r="B133" s="4">
        <v>10.718</v>
      </c>
      <c r="C133" s="4">
        <f t="shared" si="1"/>
        <v>0.4529999999999994</v>
      </c>
      <c r="D133" s="4">
        <v>3.7667</v>
      </c>
      <c r="E133" s="4">
        <v>0.4529999999999994</v>
      </c>
    </row>
    <row r="134" spans="1:5" ht="12.75">
      <c r="A134" s="4">
        <v>3.8</v>
      </c>
      <c r="B134" s="4">
        <v>10.726</v>
      </c>
      <c r="C134" s="4">
        <f t="shared" si="1"/>
        <v>0.4449999999999985</v>
      </c>
      <c r="D134" s="4">
        <v>3.8</v>
      </c>
      <c r="E134" s="4">
        <v>0.4449999999999985</v>
      </c>
    </row>
    <row r="135" spans="1:5" ht="12.75">
      <c r="A135" s="4">
        <v>3.8333</v>
      </c>
      <c r="B135" s="4">
        <v>10.733</v>
      </c>
      <c r="C135" s="4">
        <f t="shared" si="1"/>
        <v>0.43799999999999883</v>
      </c>
      <c r="D135" s="4">
        <v>3.8333</v>
      </c>
      <c r="E135" s="4">
        <v>0.43799999999999883</v>
      </c>
    </row>
    <row r="136" spans="1:5" ht="12.75">
      <c r="A136" s="4">
        <v>3.8667</v>
      </c>
      <c r="B136" s="4">
        <v>10.74</v>
      </c>
      <c r="C136" s="4">
        <f t="shared" si="1"/>
        <v>0.43099999999999916</v>
      </c>
      <c r="D136" s="4">
        <v>3.8667</v>
      </c>
      <c r="E136" s="4">
        <v>0.43099999999999916</v>
      </c>
    </row>
    <row r="137" spans="1:5" ht="12.75">
      <c r="A137" s="4">
        <v>3.9</v>
      </c>
      <c r="B137" s="4">
        <v>10.747</v>
      </c>
      <c r="C137" s="4">
        <f t="shared" si="1"/>
        <v>0.4239999999999995</v>
      </c>
      <c r="D137" s="4">
        <v>3.9</v>
      </c>
      <c r="E137" s="4">
        <v>0.4239999999999995</v>
      </c>
    </row>
    <row r="138" spans="1:5" ht="12.75">
      <c r="A138" s="4">
        <v>3.9333</v>
      </c>
      <c r="B138" s="4">
        <v>10.752</v>
      </c>
      <c r="C138" s="4">
        <f t="shared" si="1"/>
        <v>0.4189999999999987</v>
      </c>
      <c r="D138" s="4">
        <v>3.9333</v>
      </c>
      <c r="E138" s="4">
        <v>0.4189999999999987</v>
      </c>
    </row>
    <row r="139" spans="1:5" ht="12.75">
      <c r="A139" s="4">
        <v>3.9667</v>
      </c>
      <c r="B139" s="4">
        <v>10.762</v>
      </c>
      <c r="C139" s="4">
        <f t="shared" si="1"/>
        <v>0.4089999999999989</v>
      </c>
      <c r="D139" s="4">
        <v>3.9667</v>
      </c>
      <c r="E139" s="4">
        <v>0.4089999999999989</v>
      </c>
    </row>
    <row r="140" spans="1:5" ht="12.75">
      <c r="A140" s="4">
        <v>4</v>
      </c>
      <c r="B140" s="4">
        <v>10.768</v>
      </c>
      <c r="C140" s="4">
        <f t="shared" si="1"/>
        <v>0.4029999999999987</v>
      </c>
      <c r="D140" s="4">
        <v>4</v>
      </c>
      <c r="E140" s="4">
        <v>0.4029999999999987</v>
      </c>
    </row>
    <row r="141" spans="1:5" ht="12.75">
      <c r="A141" s="4">
        <v>4.0333</v>
      </c>
      <c r="B141" s="4">
        <v>10.774</v>
      </c>
      <c r="C141" s="4">
        <f t="shared" si="1"/>
        <v>0.39700000000000024</v>
      </c>
      <c r="D141" s="4">
        <v>4.0333</v>
      </c>
      <c r="E141" s="4">
        <v>0.39700000000000024</v>
      </c>
    </row>
    <row r="142" spans="1:5" ht="12.75">
      <c r="A142" s="4">
        <v>4.0667</v>
      </c>
      <c r="B142" s="4">
        <v>10.779</v>
      </c>
      <c r="C142" s="4">
        <f t="shared" si="1"/>
        <v>0.39199999999999946</v>
      </c>
      <c r="D142" s="4">
        <v>4.0667</v>
      </c>
      <c r="E142" s="4">
        <v>0.39199999999999946</v>
      </c>
    </row>
    <row r="143" spans="1:5" ht="12.75">
      <c r="A143" s="4">
        <v>4.1</v>
      </c>
      <c r="B143" s="4">
        <v>10.786</v>
      </c>
      <c r="C143" s="4">
        <f t="shared" si="1"/>
        <v>0.3849999999999998</v>
      </c>
      <c r="D143" s="4">
        <v>4.1</v>
      </c>
      <c r="E143" s="4">
        <v>0.385</v>
      </c>
    </row>
    <row r="144" spans="1:5" ht="12.75">
      <c r="A144" s="4">
        <v>4.1333</v>
      </c>
      <c r="B144" s="4">
        <v>10.792</v>
      </c>
      <c r="C144" s="4">
        <f t="shared" si="1"/>
        <v>0.37899999999999956</v>
      </c>
      <c r="D144" s="4">
        <v>4.1333</v>
      </c>
      <c r="E144" s="4">
        <v>0.37899999999999956</v>
      </c>
    </row>
    <row r="145" spans="1:5" ht="12.75">
      <c r="A145" s="4">
        <v>4.1667</v>
      </c>
      <c r="B145" s="4">
        <v>10.798</v>
      </c>
      <c r="C145" s="4">
        <f t="shared" si="1"/>
        <v>0.37299999999999933</v>
      </c>
      <c r="D145" s="4">
        <v>4.1667</v>
      </c>
      <c r="E145" s="4">
        <v>0.37299999999999933</v>
      </c>
    </row>
    <row r="146" spans="1:5" ht="12.75">
      <c r="A146" s="4">
        <v>4.2</v>
      </c>
      <c r="B146" s="4">
        <v>10.802</v>
      </c>
      <c r="C146" s="4">
        <f t="shared" si="1"/>
        <v>0.3689999999999998</v>
      </c>
      <c r="D146" s="4">
        <v>4.2</v>
      </c>
      <c r="E146" s="4">
        <v>0.3689999999999998</v>
      </c>
    </row>
    <row r="147" spans="1:5" ht="12.75">
      <c r="A147" s="4">
        <v>4.2333</v>
      </c>
      <c r="B147" s="4">
        <v>10.809</v>
      </c>
      <c r="C147" s="4">
        <f t="shared" si="1"/>
        <v>0.3620000000000001</v>
      </c>
      <c r="D147" s="4">
        <v>4.2333</v>
      </c>
      <c r="E147" s="4">
        <v>0.3620000000000001</v>
      </c>
    </row>
    <row r="148" spans="1:5" ht="12.75">
      <c r="A148" s="4">
        <v>4.2667</v>
      </c>
      <c r="B148" s="4">
        <v>10.816</v>
      </c>
      <c r="C148" s="4">
        <f t="shared" si="1"/>
        <v>0.35499999999999865</v>
      </c>
      <c r="D148" s="4">
        <v>4.2667</v>
      </c>
      <c r="E148" s="4">
        <v>0.35499999999999865</v>
      </c>
    </row>
    <row r="149" spans="1:5" ht="12.75">
      <c r="A149" s="4">
        <v>4.3</v>
      </c>
      <c r="B149" s="4">
        <v>10.821</v>
      </c>
      <c r="C149" s="4">
        <f aca="true" t="shared" si="2" ref="C149:C212">+$B$17-B149</f>
        <v>0.34999999999999964</v>
      </c>
      <c r="D149" s="4">
        <v>4.3</v>
      </c>
      <c r="E149" s="4">
        <v>0.35</v>
      </c>
    </row>
    <row r="150" spans="1:5" ht="12.75">
      <c r="A150" s="4">
        <v>4.3333</v>
      </c>
      <c r="B150" s="4">
        <v>10.826</v>
      </c>
      <c r="C150" s="4">
        <f t="shared" si="2"/>
        <v>0.34499999999999886</v>
      </c>
      <c r="D150" s="4">
        <v>4.3333</v>
      </c>
      <c r="E150" s="4">
        <v>0.34499999999999886</v>
      </c>
    </row>
    <row r="151" spans="1:5" ht="12.75">
      <c r="A151" s="4">
        <v>4.3667</v>
      </c>
      <c r="B151" s="4">
        <v>10.83</v>
      </c>
      <c r="C151" s="4">
        <f t="shared" si="2"/>
        <v>0.3409999999999993</v>
      </c>
      <c r="D151" s="4">
        <v>4.3667</v>
      </c>
      <c r="E151" s="4">
        <v>0.3409999999999993</v>
      </c>
    </row>
    <row r="152" spans="1:5" ht="12.75">
      <c r="A152" s="4">
        <v>4.4</v>
      </c>
      <c r="B152" s="4">
        <v>10.836</v>
      </c>
      <c r="C152" s="4">
        <f t="shared" si="2"/>
        <v>0.3349999999999991</v>
      </c>
      <c r="D152" s="4">
        <v>4.4</v>
      </c>
      <c r="E152" s="4">
        <v>0.3349999999999991</v>
      </c>
    </row>
    <row r="153" spans="1:5" ht="12.75">
      <c r="A153" s="4">
        <v>4.4333</v>
      </c>
      <c r="B153" s="4">
        <v>10.84</v>
      </c>
      <c r="C153" s="4">
        <f t="shared" si="2"/>
        <v>0.3309999999999995</v>
      </c>
      <c r="D153" s="4">
        <v>4.4333</v>
      </c>
      <c r="E153" s="4">
        <v>0.3309999999999995</v>
      </c>
    </row>
    <row r="154" spans="1:5" ht="12.75">
      <c r="A154" s="4">
        <v>4.4667</v>
      </c>
      <c r="B154" s="4">
        <v>10.844</v>
      </c>
      <c r="C154" s="4">
        <f t="shared" si="2"/>
        <v>0.32699999999999996</v>
      </c>
      <c r="D154" s="4">
        <v>4.4667</v>
      </c>
      <c r="E154" s="4">
        <v>0.32699999999999996</v>
      </c>
    </row>
    <row r="155" spans="1:5" ht="12.75">
      <c r="A155" s="4">
        <v>4.5</v>
      </c>
      <c r="B155" s="4">
        <v>10.848</v>
      </c>
      <c r="C155" s="4">
        <f t="shared" si="2"/>
        <v>0.3229999999999986</v>
      </c>
      <c r="D155" s="4">
        <v>4.5</v>
      </c>
      <c r="E155" s="4">
        <v>0.3229999999999986</v>
      </c>
    </row>
    <row r="156" spans="1:5" ht="12.75">
      <c r="A156" s="4">
        <v>4.5333</v>
      </c>
      <c r="B156" s="4">
        <v>10.853</v>
      </c>
      <c r="C156" s="4">
        <f t="shared" si="2"/>
        <v>0.3179999999999996</v>
      </c>
      <c r="D156" s="4">
        <v>4.5333</v>
      </c>
      <c r="E156" s="4">
        <v>0.3179999999999996</v>
      </c>
    </row>
    <row r="157" spans="1:5" ht="12.75">
      <c r="A157" s="4">
        <v>4.5667</v>
      </c>
      <c r="B157" s="4">
        <v>10.857</v>
      </c>
      <c r="C157" s="4">
        <f t="shared" si="2"/>
        <v>0.31400000000000006</v>
      </c>
      <c r="D157" s="4">
        <v>4.5667</v>
      </c>
      <c r="E157" s="4">
        <v>0.31400000000000006</v>
      </c>
    </row>
    <row r="158" spans="1:5" ht="12.75">
      <c r="A158" s="4">
        <v>4.6</v>
      </c>
      <c r="B158" s="4">
        <v>10.863</v>
      </c>
      <c r="C158" s="4">
        <f t="shared" si="2"/>
        <v>0.30799999999999983</v>
      </c>
      <c r="D158" s="4">
        <v>4.6</v>
      </c>
      <c r="E158" s="4">
        <v>0.30799999999999983</v>
      </c>
    </row>
    <row r="159" spans="1:5" ht="12.75">
      <c r="A159" s="4">
        <v>4.6333</v>
      </c>
      <c r="B159" s="4">
        <v>10.867</v>
      </c>
      <c r="C159" s="4">
        <f t="shared" si="2"/>
        <v>0.3039999999999985</v>
      </c>
      <c r="D159" s="4">
        <v>4.6333</v>
      </c>
      <c r="E159" s="4">
        <v>0.3039999999999985</v>
      </c>
    </row>
    <row r="160" spans="1:5" ht="12.75">
      <c r="A160" s="4">
        <v>4.6667</v>
      </c>
      <c r="B160" s="4">
        <v>10.87</v>
      </c>
      <c r="C160" s="4">
        <f t="shared" si="2"/>
        <v>0.30100000000000016</v>
      </c>
      <c r="D160" s="4">
        <v>4.6667</v>
      </c>
      <c r="E160" s="4">
        <v>0.30100000000000016</v>
      </c>
    </row>
    <row r="161" spans="1:5" ht="12.75">
      <c r="A161" s="4">
        <v>4.7</v>
      </c>
      <c r="B161" s="4">
        <v>10.874</v>
      </c>
      <c r="C161" s="4">
        <f t="shared" si="2"/>
        <v>0.2969999999999988</v>
      </c>
      <c r="D161" s="4">
        <v>4.7</v>
      </c>
      <c r="E161" s="4">
        <v>0.2969999999999988</v>
      </c>
    </row>
    <row r="162" spans="1:5" ht="12.75">
      <c r="A162" s="4">
        <v>4.7333</v>
      </c>
      <c r="B162" s="4">
        <v>10.879</v>
      </c>
      <c r="C162" s="4">
        <f t="shared" si="2"/>
        <v>0.2919999999999998</v>
      </c>
      <c r="D162" s="4">
        <v>4.7333</v>
      </c>
      <c r="E162" s="4">
        <v>0.2919999999999998</v>
      </c>
    </row>
    <row r="163" spans="1:5" ht="12.75">
      <c r="A163" s="4">
        <v>4.7667</v>
      </c>
      <c r="B163" s="4">
        <v>10.883</v>
      </c>
      <c r="C163" s="4">
        <f t="shared" si="2"/>
        <v>0.28800000000000026</v>
      </c>
      <c r="D163" s="4">
        <v>4.7667</v>
      </c>
      <c r="E163" s="4">
        <v>0.28800000000000026</v>
      </c>
    </row>
    <row r="164" spans="1:5" ht="12.75">
      <c r="A164" s="4">
        <v>4.8</v>
      </c>
      <c r="B164" s="4">
        <v>10.886</v>
      </c>
      <c r="C164" s="4">
        <f t="shared" si="2"/>
        <v>0.28500000000000014</v>
      </c>
      <c r="D164" s="4">
        <v>4.8</v>
      </c>
      <c r="E164" s="4">
        <v>0.285</v>
      </c>
    </row>
    <row r="165" spans="1:5" ht="12.75">
      <c r="A165" s="4">
        <v>4.8333</v>
      </c>
      <c r="B165" s="4">
        <v>10.89</v>
      </c>
      <c r="C165" s="4">
        <f t="shared" si="2"/>
        <v>0.2809999999999988</v>
      </c>
      <c r="D165" s="4">
        <v>4.8333</v>
      </c>
      <c r="E165" s="4">
        <v>0.2809999999999988</v>
      </c>
    </row>
    <row r="166" spans="1:5" ht="12.75">
      <c r="A166" s="4">
        <v>4.8667</v>
      </c>
      <c r="B166" s="4">
        <v>10.894</v>
      </c>
      <c r="C166" s="4">
        <f t="shared" si="2"/>
        <v>0.27699999999999925</v>
      </c>
      <c r="D166" s="4">
        <v>4.8667</v>
      </c>
      <c r="E166" s="4">
        <v>0.27699999999999925</v>
      </c>
    </row>
    <row r="167" spans="1:5" ht="12.75">
      <c r="A167" s="4">
        <v>4.9</v>
      </c>
      <c r="B167" s="4">
        <v>10.897</v>
      </c>
      <c r="C167" s="4">
        <f t="shared" si="2"/>
        <v>0.27399999999999913</v>
      </c>
      <c r="D167" s="4">
        <v>4.9</v>
      </c>
      <c r="E167" s="4">
        <v>0.27399999999999913</v>
      </c>
    </row>
    <row r="168" spans="1:5" ht="12.75">
      <c r="A168" s="4">
        <v>4.9333</v>
      </c>
      <c r="B168" s="4">
        <v>10.901</v>
      </c>
      <c r="C168" s="4">
        <f t="shared" si="2"/>
        <v>0.2699999999999996</v>
      </c>
      <c r="D168" s="4">
        <v>4.9333</v>
      </c>
      <c r="E168" s="4">
        <v>0.27</v>
      </c>
    </row>
    <row r="169" spans="1:5" ht="12.75">
      <c r="A169" s="4">
        <v>4.9667</v>
      </c>
      <c r="B169" s="4">
        <v>10.904</v>
      </c>
      <c r="C169" s="4">
        <f t="shared" si="2"/>
        <v>0.26699999999999946</v>
      </c>
      <c r="D169" s="4">
        <v>4.9667</v>
      </c>
      <c r="E169" s="4">
        <v>0.26699999999999946</v>
      </c>
    </row>
    <row r="170" spans="1:5" ht="12.75">
      <c r="A170" s="4">
        <v>5</v>
      </c>
      <c r="B170" s="4">
        <v>10.908</v>
      </c>
      <c r="C170" s="4">
        <f t="shared" si="2"/>
        <v>0.2629999999999999</v>
      </c>
      <c r="D170" s="4">
        <v>5</v>
      </c>
      <c r="E170" s="4">
        <v>0.2629999999999999</v>
      </c>
    </row>
    <row r="171" spans="1:5" ht="12.75">
      <c r="A171" s="4">
        <v>5.0333</v>
      </c>
      <c r="B171" s="4">
        <v>10.91</v>
      </c>
      <c r="C171" s="4">
        <f t="shared" si="2"/>
        <v>0.26099999999999923</v>
      </c>
      <c r="D171" s="4">
        <v>5.0333</v>
      </c>
      <c r="E171" s="4">
        <v>0.26099999999999923</v>
      </c>
    </row>
    <row r="172" spans="1:5" ht="12.75">
      <c r="A172" s="4">
        <v>5.0667</v>
      </c>
      <c r="B172" s="4">
        <v>10.913</v>
      </c>
      <c r="C172" s="4">
        <f t="shared" si="2"/>
        <v>0.2579999999999991</v>
      </c>
      <c r="D172" s="4">
        <v>5.0667</v>
      </c>
      <c r="E172" s="4">
        <v>0.2579999999999991</v>
      </c>
    </row>
    <row r="173" spans="1:5" ht="12.75">
      <c r="A173" s="4">
        <v>5.1</v>
      </c>
      <c r="B173" s="4">
        <v>10.917</v>
      </c>
      <c r="C173" s="4">
        <f t="shared" si="2"/>
        <v>0.25399999999999956</v>
      </c>
      <c r="D173" s="4">
        <v>5.1</v>
      </c>
      <c r="E173" s="4">
        <v>0.25399999999999956</v>
      </c>
    </row>
    <row r="174" spans="1:5" ht="12.75">
      <c r="A174" s="4">
        <v>5.1333</v>
      </c>
      <c r="B174" s="4">
        <v>10.92</v>
      </c>
      <c r="C174" s="4">
        <f t="shared" si="2"/>
        <v>0.25099999999999945</v>
      </c>
      <c r="D174" s="4">
        <v>5.1333</v>
      </c>
      <c r="E174" s="4">
        <v>0.25099999999999945</v>
      </c>
    </row>
    <row r="175" spans="1:5" ht="12.75">
      <c r="A175" s="4">
        <v>5.1667</v>
      </c>
      <c r="B175" s="4">
        <v>10.923</v>
      </c>
      <c r="C175" s="4">
        <f t="shared" si="2"/>
        <v>0.24799999999999933</v>
      </c>
      <c r="D175" s="4">
        <v>5.1667</v>
      </c>
      <c r="E175" s="4">
        <v>0.24799999999999933</v>
      </c>
    </row>
    <row r="176" spans="1:5" ht="12.75">
      <c r="A176" s="4">
        <v>5.2</v>
      </c>
      <c r="B176" s="4">
        <v>10.927</v>
      </c>
      <c r="C176" s="4">
        <f t="shared" si="2"/>
        <v>0.24399999999999977</v>
      </c>
      <c r="D176" s="4">
        <v>5.2</v>
      </c>
      <c r="E176" s="4">
        <v>0.24399999999999977</v>
      </c>
    </row>
    <row r="177" spans="1:5" ht="12.75">
      <c r="A177" s="4">
        <v>5.2333</v>
      </c>
      <c r="B177" s="4">
        <v>10.93</v>
      </c>
      <c r="C177" s="4">
        <f t="shared" si="2"/>
        <v>0.24099999999999966</v>
      </c>
      <c r="D177" s="4">
        <v>5.2333</v>
      </c>
      <c r="E177" s="4">
        <v>0.24099999999999966</v>
      </c>
    </row>
    <row r="178" spans="1:5" ht="12.75">
      <c r="A178" s="4">
        <v>5.2667</v>
      </c>
      <c r="B178" s="4">
        <v>10.933</v>
      </c>
      <c r="C178" s="4">
        <f t="shared" si="2"/>
        <v>0.23799999999999955</v>
      </c>
      <c r="D178" s="4">
        <v>5.2667</v>
      </c>
      <c r="E178" s="4">
        <v>0.23799999999999955</v>
      </c>
    </row>
    <row r="179" spans="1:5" ht="12.75">
      <c r="A179" s="4">
        <v>5.3</v>
      </c>
      <c r="B179" s="4">
        <v>10.935</v>
      </c>
      <c r="C179" s="4">
        <f t="shared" si="2"/>
        <v>0.23599999999999888</v>
      </c>
      <c r="D179" s="4">
        <v>5.3</v>
      </c>
      <c r="E179" s="4">
        <v>0.23599999999999888</v>
      </c>
    </row>
    <row r="180" spans="1:5" ht="12.75">
      <c r="A180" s="4">
        <v>5.3333</v>
      </c>
      <c r="B180" s="4">
        <v>10.937</v>
      </c>
      <c r="C180" s="4">
        <f t="shared" si="2"/>
        <v>0.23399999999999999</v>
      </c>
      <c r="D180" s="4">
        <v>5.3333</v>
      </c>
      <c r="E180" s="4">
        <v>0.23399999999999999</v>
      </c>
    </row>
    <row r="181" spans="1:5" ht="12.75">
      <c r="A181" s="4">
        <v>5.3667</v>
      </c>
      <c r="B181" s="4">
        <v>10.94</v>
      </c>
      <c r="C181" s="4">
        <f t="shared" si="2"/>
        <v>0.23099999999999987</v>
      </c>
      <c r="D181" s="4">
        <v>5.3667</v>
      </c>
      <c r="E181" s="4">
        <v>0.23099999999999987</v>
      </c>
    </row>
    <row r="182" spans="1:5" ht="12.75">
      <c r="A182" s="4">
        <v>5.4</v>
      </c>
      <c r="B182" s="4">
        <v>10.943</v>
      </c>
      <c r="C182" s="4">
        <f t="shared" si="2"/>
        <v>0.22799999999999976</v>
      </c>
      <c r="D182" s="4">
        <v>5.4</v>
      </c>
      <c r="E182" s="4">
        <v>0.22799999999999976</v>
      </c>
    </row>
    <row r="183" spans="1:5" ht="12.75">
      <c r="A183" s="4">
        <v>5.4333</v>
      </c>
      <c r="B183" s="4">
        <v>10.945</v>
      </c>
      <c r="C183" s="4">
        <f t="shared" si="2"/>
        <v>0.2259999999999991</v>
      </c>
      <c r="D183" s="4">
        <v>5.4333</v>
      </c>
      <c r="E183" s="4">
        <v>0.2259999999999991</v>
      </c>
    </row>
    <row r="184" spans="1:5" ht="12.75">
      <c r="A184" s="4">
        <v>5.4667</v>
      </c>
      <c r="B184" s="4">
        <v>10.948</v>
      </c>
      <c r="C184" s="4">
        <f t="shared" si="2"/>
        <v>0.22299999999999898</v>
      </c>
      <c r="D184" s="4">
        <v>5.4667</v>
      </c>
      <c r="E184" s="4">
        <v>0.22299999999999898</v>
      </c>
    </row>
    <row r="185" spans="1:5" ht="12.75">
      <c r="A185" s="4">
        <v>5.5</v>
      </c>
      <c r="B185" s="4">
        <v>10.951</v>
      </c>
      <c r="C185" s="4">
        <f t="shared" si="2"/>
        <v>0.21999999999999886</v>
      </c>
      <c r="D185" s="4">
        <v>5.5</v>
      </c>
      <c r="E185" s="4">
        <v>0.21999999999999886</v>
      </c>
    </row>
    <row r="186" spans="1:5" ht="12.75">
      <c r="A186" s="4">
        <v>5.5333</v>
      </c>
      <c r="B186" s="4">
        <v>10.954</v>
      </c>
      <c r="C186" s="4">
        <f t="shared" si="2"/>
        <v>0.21699999999999875</v>
      </c>
      <c r="D186" s="4">
        <v>5.5333</v>
      </c>
      <c r="E186" s="4">
        <v>0.21699999999999875</v>
      </c>
    </row>
    <row r="187" spans="1:5" ht="12.75">
      <c r="A187" s="4">
        <v>5.5667</v>
      </c>
      <c r="B187" s="4">
        <v>10.957</v>
      </c>
      <c r="C187" s="4">
        <f t="shared" si="2"/>
        <v>0.21399999999999864</v>
      </c>
      <c r="D187" s="4">
        <v>5.5667</v>
      </c>
      <c r="E187" s="4">
        <v>0.21399999999999864</v>
      </c>
    </row>
    <row r="188" spans="1:5" ht="12.75">
      <c r="A188" s="4">
        <v>5.6</v>
      </c>
      <c r="B188" s="4">
        <v>10.958</v>
      </c>
      <c r="C188" s="4">
        <f t="shared" si="2"/>
        <v>0.2129999999999992</v>
      </c>
      <c r="D188" s="4">
        <v>5.6</v>
      </c>
      <c r="E188" s="4">
        <v>0.2129999999999992</v>
      </c>
    </row>
    <row r="189" spans="1:5" ht="12.75">
      <c r="A189" s="4">
        <v>5.6333</v>
      </c>
      <c r="B189" s="4">
        <v>10.961</v>
      </c>
      <c r="C189" s="4">
        <f t="shared" si="2"/>
        <v>0.20999999999999908</v>
      </c>
      <c r="D189" s="4">
        <v>5.6333</v>
      </c>
      <c r="E189" s="4">
        <v>0.20999999999999908</v>
      </c>
    </row>
    <row r="190" spans="1:5" ht="12.75">
      <c r="A190" s="4">
        <v>5.6667</v>
      </c>
      <c r="B190" s="4">
        <v>10.964</v>
      </c>
      <c r="C190" s="4">
        <f t="shared" si="2"/>
        <v>0.20699999999999896</v>
      </c>
      <c r="D190" s="4">
        <v>5.6667</v>
      </c>
      <c r="E190" s="4">
        <v>0.20699999999999896</v>
      </c>
    </row>
    <row r="191" spans="1:5" ht="12.75">
      <c r="A191" s="4">
        <v>5.7</v>
      </c>
      <c r="B191" s="4">
        <v>10.966</v>
      </c>
      <c r="C191" s="4">
        <f t="shared" si="2"/>
        <v>0.20500000000000007</v>
      </c>
      <c r="D191" s="4">
        <v>5.7</v>
      </c>
      <c r="E191" s="4">
        <v>0.205</v>
      </c>
    </row>
    <row r="192" spans="1:5" ht="12.75">
      <c r="A192" s="4">
        <v>5.7333</v>
      </c>
      <c r="B192" s="4">
        <v>10.968</v>
      </c>
      <c r="C192" s="4">
        <f t="shared" si="2"/>
        <v>0.2029999999999994</v>
      </c>
      <c r="D192" s="4">
        <v>5.7333</v>
      </c>
      <c r="E192" s="4">
        <v>0.2029999999999994</v>
      </c>
    </row>
    <row r="193" spans="1:5" ht="12.75">
      <c r="A193" s="4">
        <v>5.7667</v>
      </c>
      <c r="B193" s="4">
        <v>10.97</v>
      </c>
      <c r="C193" s="4">
        <f t="shared" si="2"/>
        <v>0.20099999999999874</v>
      </c>
      <c r="D193" s="4">
        <v>5.7667</v>
      </c>
      <c r="E193" s="4">
        <v>0.20099999999999874</v>
      </c>
    </row>
    <row r="194" spans="1:5" ht="12.75">
      <c r="A194" s="4">
        <v>5.8</v>
      </c>
      <c r="B194" s="4">
        <v>10.973</v>
      </c>
      <c r="C194" s="4">
        <f t="shared" si="2"/>
        <v>0.19799999999999862</v>
      </c>
      <c r="D194" s="4">
        <v>5.8</v>
      </c>
      <c r="E194" s="4">
        <v>0.19799999999999862</v>
      </c>
    </row>
    <row r="195" spans="1:5" ht="12.75">
      <c r="A195" s="4">
        <v>5.8333</v>
      </c>
      <c r="B195" s="4">
        <v>10.973</v>
      </c>
      <c r="C195" s="4">
        <f t="shared" si="2"/>
        <v>0.19799999999999862</v>
      </c>
      <c r="D195" s="4">
        <v>5.8333</v>
      </c>
      <c r="E195" s="4">
        <v>0.19799999999999862</v>
      </c>
    </row>
    <row r="196" spans="1:5" ht="12.75">
      <c r="A196" s="4">
        <v>5.8667</v>
      </c>
      <c r="B196" s="4">
        <v>10.974</v>
      </c>
      <c r="C196" s="4">
        <f t="shared" si="2"/>
        <v>0.19699999999999918</v>
      </c>
      <c r="D196" s="4">
        <v>5.8667</v>
      </c>
      <c r="E196" s="4">
        <v>0.19699999999999918</v>
      </c>
    </row>
    <row r="197" spans="1:5" ht="12.75">
      <c r="A197" s="4">
        <v>5.9</v>
      </c>
      <c r="B197" s="4">
        <v>10.98</v>
      </c>
      <c r="C197" s="4">
        <f t="shared" si="2"/>
        <v>0.19099999999999895</v>
      </c>
      <c r="D197" s="4">
        <v>5.9</v>
      </c>
      <c r="E197" s="4">
        <v>0.19099999999999895</v>
      </c>
    </row>
    <row r="198" spans="1:5" ht="12.75">
      <c r="A198" s="4">
        <v>5.9333</v>
      </c>
      <c r="B198" s="4">
        <v>10.981</v>
      </c>
      <c r="C198" s="4">
        <f t="shared" si="2"/>
        <v>0.1899999999999995</v>
      </c>
      <c r="D198" s="4">
        <v>5.9333</v>
      </c>
      <c r="E198" s="4">
        <v>0.19</v>
      </c>
    </row>
    <row r="199" spans="1:5" ht="12.75">
      <c r="A199" s="4">
        <v>5.9667</v>
      </c>
      <c r="B199" s="4">
        <v>10.983</v>
      </c>
      <c r="C199" s="4">
        <f t="shared" si="2"/>
        <v>0.18799999999999883</v>
      </c>
      <c r="D199" s="4">
        <v>5.9667</v>
      </c>
      <c r="E199" s="4">
        <v>0.18799999999999883</v>
      </c>
    </row>
    <row r="200" spans="1:5" ht="12.75">
      <c r="A200" s="4">
        <v>6</v>
      </c>
      <c r="B200" s="4">
        <v>10.983</v>
      </c>
      <c r="C200" s="4">
        <f t="shared" si="2"/>
        <v>0.18799999999999883</v>
      </c>
      <c r="D200" s="4">
        <v>6</v>
      </c>
      <c r="E200" s="4">
        <v>0.18799999999999883</v>
      </c>
    </row>
    <row r="201" spans="1:5" ht="12.75">
      <c r="A201" s="4">
        <v>6.0333</v>
      </c>
      <c r="B201" s="4">
        <v>10.987</v>
      </c>
      <c r="C201" s="4">
        <f t="shared" si="2"/>
        <v>0.18399999999999928</v>
      </c>
      <c r="D201" s="4">
        <v>6.0333</v>
      </c>
      <c r="E201" s="4">
        <v>0.18399999999999928</v>
      </c>
    </row>
    <row r="202" spans="1:5" ht="12.75">
      <c r="A202" s="4">
        <v>6.0667</v>
      </c>
      <c r="B202" s="4">
        <v>10.99</v>
      </c>
      <c r="C202" s="4">
        <f t="shared" si="2"/>
        <v>0.18099999999999916</v>
      </c>
      <c r="D202" s="4">
        <v>6.0667</v>
      </c>
      <c r="E202" s="4">
        <v>0.18099999999999916</v>
      </c>
    </row>
    <row r="203" spans="1:5" ht="12.75">
      <c r="A203" s="4">
        <v>6.1</v>
      </c>
      <c r="B203" s="4">
        <v>10.991</v>
      </c>
      <c r="C203" s="4">
        <f t="shared" si="2"/>
        <v>0.17999999999999972</v>
      </c>
      <c r="D203" s="4">
        <v>6.1</v>
      </c>
      <c r="E203" s="4">
        <v>0.18</v>
      </c>
    </row>
    <row r="204" spans="1:5" ht="12.75">
      <c r="A204" s="4">
        <v>6.1333</v>
      </c>
      <c r="B204" s="4">
        <v>10.993</v>
      </c>
      <c r="C204" s="4">
        <f t="shared" si="2"/>
        <v>0.17799999999999905</v>
      </c>
      <c r="D204" s="4">
        <v>6.1333</v>
      </c>
      <c r="E204" s="4">
        <v>0.17799999999999905</v>
      </c>
    </row>
    <row r="205" spans="1:5" ht="12.75">
      <c r="A205" s="4">
        <v>6.1667</v>
      </c>
      <c r="B205" s="4">
        <v>10.995</v>
      </c>
      <c r="C205" s="4">
        <f t="shared" si="2"/>
        <v>0.17600000000000016</v>
      </c>
      <c r="D205" s="4">
        <v>6.1667</v>
      </c>
      <c r="E205" s="4">
        <v>0.17600000000000016</v>
      </c>
    </row>
    <row r="206" spans="1:5" ht="12.75">
      <c r="A206" s="4">
        <v>6.2</v>
      </c>
      <c r="B206" s="4">
        <v>10.996</v>
      </c>
      <c r="C206" s="4">
        <f t="shared" si="2"/>
        <v>0.17499999999999893</v>
      </c>
      <c r="D206" s="4">
        <v>6.2</v>
      </c>
      <c r="E206" s="4">
        <v>0.17499999999999893</v>
      </c>
    </row>
    <row r="207" spans="1:5" ht="12.75">
      <c r="A207" s="4">
        <v>6.2333</v>
      </c>
      <c r="B207" s="4">
        <v>10.997</v>
      </c>
      <c r="C207" s="4">
        <f t="shared" si="2"/>
        <v>0.1739999999999995</v>
      </c>
      <c r="D207" s="4">
        <v>6.2333</v>
      </c>
      <c r="E207" s="4">
        <v>0.1739999999999995</v>
      </c>
    </row>
    <row r="208" spans="1:5" ht="12.75">
      <c r="A208" s="4">
        <v>6.2667</v>
      </c>
      <c r="B208" s="4">
        <v>11</v>
      </c>
      <c r="C208" s="4">
        <f t="shared" si="2"/>
        <v>0.17099999999999937</v>
      </c>
      <c r="D208" s="4">
        <v>6.2667</v>
      </c>
      <c r="E208" s="4">
        <v>0.17099999999999937</v>
      </c>
    </row>
    <row r="209" spans="1:5" ht="12.75">
      <c r="A209" s="4">
        <v>6.3</v>
      </c>
      <c r="B209" s="4">
        <v>11.003</v>
      </c>
      <c r="C209" s="4">
        <f t="shared" si="2"/>
        <v>0.16799999999999926</v>
      </c>
      <c r="D209" s="4">
        <v>6.3</v>
      </c>
      <c r="E209" s="4">
        <v>0.16799999999999926</v>
      </c>
    </row>
    <row r="210" spans="1:5" ht="12.75">
      <c r="A210" s="4">
        <v>6.3333</v>
      </c>
      <c r="B210" s="4">
        <v>11.003</v>
      </c>
      <c r="C210" s="4">
        <f t="shared" si="2"/>
        <v>0.16799999999999926</v>
      </c>
      <c r="D210" s="4">
        <v>6.3333</v>
      </c>
      <c r="E210" s="4">
        <v>0.16799999999999926</v>
      </c>
    </row>
    <row r="211" spans="1:5" ht="12.75">
      <c r="A211" s="4">
        <v>6.3667</v>
      </c>
      <c r="B211" s="4">
        <v>11.004</v>
      </c>
      <c r="C211" s="4">
        <f t="shared" si="2"/>
        <v>0.16699999999999982</v>
      </c>
      <c r="D211" s="4">
        <v>6.3667</v>
      </c>
      <c r="E211" s="4">
        <v>0.16699999999999982</v>
      </c>
    </row>
    <row r="212" spans="1:5" ht="12.75">
      <c r="A212" s="4">
        <v>6.4</v>
      </c>
      <c r="B212" s="4">
        <v>11.007</v>
      </c>
      <c r="C212" s="4">
        <f t="shared" si="2"/>
        <v>0.1639999999999997</v>
      </c>
      <c r="D212" s="4">
        <v>6.4</v>
      </c>
      <c r="E212" s="4">
        <v>0.1639999999999997</v>
      </c>
    </row>
    <row r="213" spans="1:5" ht="12.75">
      <c r="A213" s="4">
        <v>6.4333</v>
      </c>
      <c r="B213" s="4">
        <v>11.009</v>
      </c>
      <c r="C213" s="4">
        <f aca="true" t="shared" si="3" ref="C213:C276">+$B$17-B213</f>
        <v>0.16199999999999903</v>
      </c>
      <c r="D213" s="4">
        <v>6.4333</v>
      </c>
      <c r="E213" s="4">
        <v>0.16199999999999903</v>
      </c>
    </row>
    <row r="214" spans="1:5" ht="12.75">
      <c r="A214" s="4">
        <v>6.4667</v>
      </c>
      <c r="B214" s="4">
        <v>11.011</v>
      </c>
      <c r="C214" s="4">
        <f t="shared" si="3"/>
        <v>0.16000000000000014</v>
      </c>
      <c r="D214" s="4">
        <v>6.4667</v>
      </c>
      <c r="E214" s="4">
        <v>0.16</v>
      </c>
    </row>
    <row r="215" spans="1:5" ht="12.75">
      <c r="A215" s="4">
        <v>6.5</v>
      </c>
      <c r="B215" s="4">
        <v>11.012</v>
      </c>
      <c r="C215" s="4">
        <f t="shared" si="3"/>
        <v>0.15899999999999892</v>
      </c>
      <c r="D215" s="4">
        <v>6.5</v>
      </c>
      <c r="E215" s="4">
        <v>0.15899999999999892</v>
      </c>
    </row>
    <row r="216" spans="1:5" ht="12.75">
      <c r="A216" s="4">
        <v>6.5333</v>
      </c>
      <c r="B216" s="4">
        <v>11.013</v>
      </c>
      <c r="C216" s="4">
        <f t="shared" si="3"/>
        <v>0.15799999999999947</v>
      </c>
      <c r="D216" s="4">
        <v>6.5333</v>
      </c>
      <c r="E216" s="4">
        <v>0.15799999999999947</v>
      </c>
    </row>
    <row r="217" spans="1:5" ht="12.75">
      <c r="A217" s="4">
        <v>6.5667</v>
      </c>
      <c r="B217" s="4">
        <v>11.013</v>
      </c>
      <c r="C217" s="4">
        <f t="shared" si="3"/>
        <v>0.15799999999999947</v>
      </c>
      <c r="D217" s="4">
        <v>6.5667</v>
      </c>
      <c r="E217" s="4">
        <v>0.15799999999999947</v>
      </c>
    </row>
    <row r="218" spans="1:5" ht="12.75">
      <c r="A218" s="4">
        <v>6.6</v>
      </c>
      <c r="B218" s="4">
        <v>11.015</v>
      </c>
      <c r="C218" s="4">
        <f t="shared" si="3"/>
        <v>0.1559999999999988</v>
      </c>
      <c r="D218" s="4">
        <v>6.6</v>
      </c>
      <c r="E218" s="4">
        <v>0.1559999999999988</v>
      </c>
    </row>
    <row r="219" spans="1:5" ht="12.75">
      <c r="A219" s="4">
        <v>6.6333</v>
      </c>
      <c r="B219" s="4">
        <v>11.019</v>
      </c>
      <c r="C219" s="4">
        <f t="shared" si="3"/>
        <v>0.15199999999999925</v>
      </c>
      <c r="D219" s="4">
        <v>6.6333</v>
      </c>
      <c r="E219" s="4">
        <v>0.15199999999999925</v>
      </c>
    </row>
    <row r="220" spans="1:5" ht="12.75">
      <c r="A220" s="4">
        <v>6.6667</v>
      </c>
      <c r="B220" s="4">
        <v>11.021</v>
      </c>
      <c r="C220" s="4">
        <f t="shared" si="3"/>
        <v>0.14999999999999858</v>
      </c>
      <c r="D220" s="4">
        <v>6.6667</v>
      </c>
      <c r="E220" s="4">
        <v>0.14999999999999858</v>
      </c>
    </row>
    <row r="221" spans="1:5" ht="12.75">
      <c r="A221" s="4">
        <v>6.7</v>
      </c>
      <c r="B221" s="4">
        <v>11.02</v>
      </c>
      <c r="C221" s="4">
        <f t="shared" si="3"/>
        <v>0.1509999999999998</v>
      </c>
      <c r="D221" s="4">
        <v>6.7</v>
      </c>
      <c r="E221" s="4">
        <v>0.1509999999999998</v>
      </c>
    </row>
    <row r="222" spans="1:5" ht="12.75">
      <c r="A222" s="4">
        <v>6.7333</v>
      </c>
      <c r="B222" s="4">
        <v>11.022</v>
      </c>
      <c r="C222" s="4">
        <f t="shared" si="3"/>
        <v>0.14899999999999913</v>
      </c>
      <c r="D222" s="4">
        <v>6.7333</v>
      </c>
      <c r="E222" s="4">
        <v>0.14899999999999913</v>
      </c>
    </row>
    <row r="223" spans="1:5" ht="12.75">
      <c r="A223" s="4">
        <v>6.7667</v>
      </c>
      <c r="B223" s="4">
        <v>11.024</v>
      </c>
      <c r="C223" s="4">
        <f t="shared" si="3"/>
        <v>0.14700000000000024</v>
      </c>
      <c r="D223" s="4">
        <v>6.7667</v>
      </c>
      <c r="E223" s="4">
        <v>0.14700000000000024</v>
      </c>
    </row>
    <row r="224" spans="1:5" ht="12.75">
      <c r="A224" s="4">
        <v>6.8</v>
      </c>
      <c r="B224" s="4">
        <v>11.025</v>
      </c>
      <c r="C224" s="4">
        <f t="shared" si="3"/>
        <v>0.14599999999999902</v>
      </c>
      <c r="D224" s="4">
        <v>6.8</v>
      </c>
      <c r="E224" s="4">
        <v>0.14599999999999902</v>
      </c>
    </row>
    <row r="225" spans="1:5" ht="12.75">
      <c r="A225" s="4">
        <v>6.8333</v>
      </c>
      <c r="B225" s="4">
        <v>11.027</v>
      </c>
      <c r="C225" s="4">
        <f t="shared" si="3"/>
        <v>0.14400000000000013</v>
      </c>
      <c r="D225" s="4">
        <v>6.8333</v>
      </c>
      <c r="E225" s="4">
        <v>0.14400000000000013</v>
      </c>
    </row>
    <row r="226" spans="1:5" ht="12.75">
      <c r="A226" s="4">
        <v>6.8667</v>
      </c>
      <c r="B226" s="4">
        <v>11.027</v>
      </c>
      <c r="C226" s="4">
        <f t="shared" si="3"/>
        <v>0.14400000000000013</v>
      </c>
      <c r="D226" s="4">
        <v>6.8667</v>
      </c>
      <c r="E226" s="4">
        <v>0.14400000000000013</v>
      </c>
    </row>
    <row r="227" spans="1:5" ht="12.75">
      <c r="A227" s="4">
        <v>6.9</v>
      </c>
      <c r="B227" s="4">
        <v>11.029</v>
      </c>
      <c r="C227" s="4">
        <f t="shared" si="3"/>
        <v>0.14199999999999946</v>
      </c>
      <c r="D227" s="4">
        <v>6.9</v>
      </c>
      <c r="E227" s="4">
        <v>0.14199999999999946</v>
      </c>
    </row>
    <row r="228" spans="1:5" ht="12.75">
      <c r="A228" s="4">
        <v>6.9333</v>
      </c>
      <c r="B228" s="4">
        <v>11.031</v>
      </c>
      <c r="C228" s="4">
        <f t="shared" si="3"/>
        <v>0.1399999999999988</v>
      </c>
      <c r="D228" s="4">
        <v>6.9333</v>
      </c>
      <c r="E228" s="4">
        <v>0.1399999999999988</v>
      </c>
    </row>
    <row r="229" spans="1:5" ht="12.75">
      <c r="A229" s="4">
        <v>6.9667</v>
      </c>
      <c r="B229" s="4">
        <v>11.033</v>
      </c>
      <c r="C229" s="4">
        <f t="shared" si="3"/>
        <v>0.1379999999999999</v>
      </c>
      <c r="D229" s="4">
        <v>6.9667</v>
      </c>
      <c r="E229" s="4">
        <v>0.1379999999999999</v>
      </c>
    </row>
    <row r="230" spans="1:5" ht="12.75">
      <c r="A230" s="4">
        <v>7</v>
      </c>
      <c r="B230" s="4">
        <v>11.034</v>
      </c>
      <c r="C230" s="4">
        <f t="shared" si="3"/>
        <v>0.13699999999999868</v>
      </c>
      <c r="D230" s="4">
        <v>7</v>
      </c>
      <c r="E230" s="4">
        <v>0.13699999999999868</v>
      </c>
    </row>
    <row r="231" spans="1:5" ht="12.75">
      <c r="A231" s="4">
        <v>7.0333</v>
      </c>
      <c r="B231" s="4">
        <v>11.035</v>
      </c>
      <c r="C231" s="4">
        <f t="shared" si="3"/>
        <v>0.13599999999999923</v>
      </c>
      <c r="D231" s="4">
        <v>7.0333</v>
      </c>
      <c r="E231" s="4">
        <v>0.13599999999999923</v>
      </c>
    </row>
    <row r="232" spans="1:5" ht="12.75">
      <c r="A232" s="4">
        <v>7.0667</v>
      </c>
      <c r="B232" s="4">
        <v>11.036</v>
      </c>
      <c r="C232" s="4">
        <f t="shared" si="3"/>
        <v>0.1349999999999998</v>
      </c>
      <c r="D232" s="4">
        <v>7.0667</v>
      </c>
      <c r="E232" s="4">
        <v>0.135</v>
      </c>
    </row>
    <row r="233" spans="1:5" ht="12.75">
      <c r="A233" s="4">
        <v>7.1</v>
      </c>
      <c r="B233" s="4">
        <v>11.037</v>
      </c>
      <c r="C233" s="4">
        <f t="shared" si="3"/>
        <v>0.13399999999999856</v>
      </c>
      <c r="D233" s="4">
        <v>7.1</v>
      </c>
      <c r="E233" s="4">
        <v>0.13399999999999856</v>
      </c>
    </row>
    <row r="234" spans="1:5" ht="12.75">
      <c r="A234" s="4">
        <v>7.1333</v>
      </c>
      <c r="B234" s="4">
        <v>11.039</v>
      </c>
      <c r="C234" s="4">
        <f t="shared" si="3"/>
        <v>0.13199999999999967</v>
      </c>
      <c r="D234" s="4">
        <v>7.1333</v>
      </c>
      <c r="E234" s="4">
        <v>0.13199999999999967</v>
      </c>
    </row>
    <row r="235" spans="1:5" ht="12.75">
      <c r="A235" s="4">
        <v>7.1667</v>
      </c>
      <c r="B235" s="4">
        <v>11.04</v>
      </c>
      <c r="C235" s="4">
        <f t="shared" si="3"/>
        <v>0.13100000000000023</v>
      </c>
      <c r="D235" s="4">
        <v>7.1667</v>
      </c>
      <c r="E235" s="4">
        <v>0.13100000000000023</v>
      </c>
    </row>
    <row r="236" spans="1:5" ht="12.75">
      <c r="A236" s="4">
        <v>7.2</v>
      </c>
      <c r="B236" s="4">
        <v>11.042</v>
      </c>
      <c r="C236" s="4">
        <f t="shared" si="3"/>
        <v>0.12899999999999956</v>
      </c>
      <c r="D236" s="4">
        <v>7.2</v>
      </c>
      <c r="E236" s="4">
        <v>0.12899999999999956</v>
      </c>
    </row>
    <row r="237" spans="1:5" ht="12.75">
      <c r="A237" s="4">
        <v>7.2333</v>
      </c>
      <c r="B237" s="4">
        <v>11.043</v>
      </c>
      <c r="C237" s="4">
        <f t="shared" si="3"/>
        <v>0.1280000000000001</v>
      </c>
      <c r="D237" s="4">
        <v>7.2333</v>
      </c>
      <c r="E237" s="4">
        <v>0.1280000000000001</v>
      </c>
    </row>
    <row r="238" spans="1:5" ht="12.75">
      <c r="A238" s="4">
        <v>7.2667</v>
      </c>
      <c r="B238" s="4">
        <v>11.043</v>
      </c>
      <c r="C238" s="4">
        <f t="shared" si="3"/>
        <v>0.1280000000000001</v>
      </c>
      <c r="D238" s="4">
        <v>7.2667</v>
      </c>
      <c r="E238" s="4">
        <v>0.1280000000000001</v>
      </c>
    </row>
    <row r="239" spans="1:5" ht="12.75">
      <c r="A239" s="4">
        <v>7.3</v>
      </c>
      <c r="B239" s="4">
        <v>11.044</v>
      </c>
      <c r="C239" s="4">
        <f t="shared" si="3"/>
        <v>0.1269999999999989</v>
      </c>
      <c r="D239" s="4">
        <v>7.3</v>
      </c>
      <c r="E239" s="4">
        <v>0.1269999999999989</v>
      </c>
    </row>
    <row r="240" spans="1:5" ht="12.75">
      <c r="A240" s="4">
        <v>7.3333</v>
      </c>
      <c r="B240" s="4">
        <v>11.044</v>
      </c>
      <c r="C240" s="4">
        <f t="shared" si="3"/>
        <v>0.1269999999999989</v>
      </c>
      <c r="D240" s="4">
        <v>7.3333</v>
      </c>
      <c r="E240" s="4">
        <v>0.1269999999999989</v>
      </c>
    </row>
    <row r="241" spans="1:5" ht="12.75">
      <c r="A241" s="4">
        <v>7.3667</v>
      </c>
      <c r="B241" s="4">
        <v>11.047</v>
      </c>
      <c r="C241" s="4">
        <f t="shared" si="3"/>
        <v>0.12399999999999878</v>
      </c>
      <c r="D241" s="4">
        <v>7.3667</v>
      </c>
      <c r="E241" s="4">
        <v>0.12399999999999878</v>
      </c>
    </row>
    <row r="242" spans="1:5" ht="12.75">
      <c r="A242" s="4">
        <v>7.4</v>
      </c>
      <c r="B242" s="4">
        <v>11.048</v>
      </c>
      <c r="C242" s="4">
        <f t="shared" si="3"/>
        <v>0.12299999999999933</v>
      </c>
      <c r="D242" s="4">
        <v>7.4</v>
      </c>
      <c r="E242" s="4">
        <v>0.12299999999999933</v>
      </c>
    </row>
    <row r="243" spans="1:5" ht="12.75">
      <c r="A243" s="4">
        <v>7.4333</v>
      </c>
      <c r="B243" s="4">
        <v>11.049</v>
      </c>
      <c r="C243" s="4">
        <f t="shared" si="3"/>
        <v>0.12199999999999989</v>
      </c>
      <c r="D243" s="4">
        <v>7.4333</v>
      </c>
      <c r="E243" s="4">
        <v>0.12199999999999989</v>
      </c>
    </row>
    <row r="244" spans="1:5" ht="12.75">
      <c r="A244" s="4">
        <v>7.4667</v>
      </c>
      <c r="B244" s="4">
        <v>11.05</v>
      </c>
      <c r="C244" s="4">
        <f t="shared" si="3"/>
        <v>0.12099999999999866</v>
      </c>
      <c r="D244" s="4">
        <v>7.4667</v>
      </c>
      <c r="E244" s="4">
        <v>0.12099999999999866</v>
      </c>
    </row>
    <row r="245" spans="1:5" ht="12.75">
      <c r="A245" s="4">
        <v>7.5</v>
      </c>
      <c r="B245" s="4">
        <v>11.051</v>
      </c>
      <c r="C245" s="4">
        <f t="shared" si="3"/>
        <v>0.11999999999999922</v>
      </c>
      <c r="D245" s="4">
        <v>7.5</v>
      </c>
      <c r="E245" s="4">
        <v>0.11999999999999922</v>
      </c>
    </row>
    <row r="246" spans="1:5" ht="12.75">
      <c r="A246" s="4">
        <v>7.5333</v>
      </c>
      <c r="B246" s="4">
        <v>11.053</v>
      </c>
      <c r="C246" s="4">
        <f t="shared" si="3"/>
        <v>0.11799999999999855</v>
      </c>
      <c r="D246" s="4">
        <v>7.5333</v>
      </c>
      <c r="E246" s="4">
        <v>0.11799999999999855</v>
      </c>
    </row>
    <row r="247" spans="1:5" ht="12.75">
      <c r="A247" s="4">
        <v>7.5667</v>
      </c>
      <c r="B247" s="4">
        <v>11.053</v>
      </c>
      <c r="C247" s="4">
        <f t="shared" si="3"/>
        <v>0.11799999999999855</v>
      </c>
      <c r="D247" s="4">
        <v>7.5667</v>
      </c>
      <c r="E247" s="4">
        <v>0.11799999999999855</v>
      </c>
    </row>
    <row r="248" spans="1:5" ht="12.75">
      <c r="A248" s="4">
        <v>7.6</v>
      </c>
      <c r="B248" s="4">
        <v>11.054</v>
      </c>
      <c r="C248" s="4">
        <f t="shared" si="3"/>
        <v>0.1169999999999991</v>
      </c>
      <c r="D248" s="4">
        <v>7.6</v>
      </c>
      <c r="E248" s="4">
        <v>0.1169999999999991</v>
      </c>
    </row>
    <row r="249" spans="1:5" ht="12.75">
      <c r="A249" s="4">
        <v>7.6333</v>
      </c>
      <c r="B249" s="4">
        <v>11.055</v>
      </c>
      <c r="C249" s="4">
        <f t="shared" si="3"/>
        <v>0.11599999999999966</v>
      </c>
      <c r="D249" s="4">
        <v>7.6333</v>
      </c>
      <c r="E249" s="4">
        <v>0.11599999999999966</v>
      </c>
    </row>
    <row r="250" spans="1:5" ht="12.75">
      <c r="A250" s="4">
        <v>7.6667</v>
      </c>
      <c r="B250" s="4">
        <v>11.056</v>
      </c>
      <c r="C250" s="4">
        <f t="shared" si="3"/>
        <v>0.11500000000000021</v>
      </c>
      <c r="D250" s="4">
        <v>7.6667</v>
      </c>
      <c r="E250" s="4">
        <v>0.115</v>
      </c>
    </row>
    <row r="251" spans="1:5" ht="12.75">
      <c r="A251" s="4">
        <v>7.7</v>
      </c>
      <c r="B251" s="4">
        <v>11.058</v>
      </c>
      <c r="C251" s="4">
        <f t="shared" si="3"/>
        <v>0.11299999999999955</v>
      </c>
      <c r="D251" s="4">
        <v>7.7</v>
      </c>
      <c r="E251" s="4">
        <v>0.11299999999999955</v>
      </c>
    </row>
    <row r="252" spans="1:5" ht="12.75">
      <c r="A252" s="4">
        <v>7.7333</v>
      </c>
      <c r="B252" s="4">
        <v>11.059</v>
      </c>
      <c r="C252" s="4">
        <f t="shared" si="3"/>
        <v>0.1120000000000001</v>
      </c>
      <c r="D252" s="4">
        <v>7.7333</v>
      </c>
      <c r="E252" s="4">
        <v>0.1120000000000001</v>
      </c>
    </row>
    <row r="253" spans="1:5" ht="12.75">
      <c r="A253" s="4">
        <v>7.7667</v>
      </c>
      <c r="B253" s="4">
        <v>11.06</v>
      </c>
      <c r="C253" s="4">
        <f t="shared" si="3"/>
        <v>0.11099999999999888</v>
      </c>
      <c r="D253" s="4">
        <v>7.7667</v>
      </c>
      <c r="E253" s="4">
        <v>0.11099999999999888</v>
      </c>
    </row>
    <row r="254" spans="1:5" ht="12.75">
      <c r="A254" s="4">
        <v>7.8</v>
      </c>
      <c r="B254" s="4">
        <v>11.06</v>
      </c>
      <c r="C254" s="4">
        <f t="shared" si="3"/>
        <v>0.11099999999999888</v>
      </c>
      <c r="D254" s="4">
        <v>7.8</v>
      </c>
      <c r="E254" s="4">
        <v>0.11099999999999888</v>
      </c>
    </row>
    <row r="255" spans="1:5" ht="12.75">
      <c r="A255" s="4">
        <v>7.8333</v>
      </c>
      <c r="B255" s="4">
        <v>11.062</v>
      </c>
      <c r="C255" s="4">
        <f t="shared" si="3"/>
        <v>0.10899999999999999</v>
      </c>
      <c r="D255" s="4">
        <v>7.8333</v>
      </c>
      <c r="E255" s="4">
        <v>0.10899999999999999</v>
      </c>
    </row>
    <row r="256" spans="1:5" ht="12.75">
      <c r="A256" s="4">
        <v>7.8667</v>
      </c>
      <c r="B256" s="4">
        <v>11.063</v>
      </c>
      <c r="C256" s="4">
        <f t="shared" si="3"/>
        <v>0.10799999999999876</v>
      </c>
      <c r="D256" s="4">
        <v>7.8667</v>
      </c>
      <c r="E256" s="4">
        <v>0.10799999999999876</v>
      </c>
    </row>
    <row r="257" spans="1:5" ht="12.75">
      <c r="A257" s="4">
        <v>7.9</v>
      </c>
      <c r="B257" s="4">
        <v>11.063</v>
      </c>
      <c r="C257" s="4">
        <f t="shared" si="3"/>
        <v>0.10799999999999876</v>
      </c>
      <c r="D257" s="4">
        <v>7.9</v>
      </c>
      <c r="E257" s="4">
        <v>0.10799999999999876</v>
      </c>
    </row>
    <row r="258" spans="1:5" ht="12.75">
      <c r="A258" s="4">
        <v>7.9333</v>
      </c>
      <c r="B258" s="4">
        <v>11.065</v>
      </c>
      <c r="C258" s="4">
        <f t="shared" si="3"/>
        <v>0.10599999999999987</v>
      </c>
      <c r="D258" s="4">
        <v>7.9333</v>
      </c>
      <c r="E258" s="4">
        <v>0.10599999999999987</v>
      </c>
    </row>
    <row r="259" spans="1:5" ht="12.75">
      <c r="A259" s="4">
        <v>7.9667</v>
      </c>
      <c r="B259" s="4">
        <v>11.066</v>
      </c>
      <c r="C259" s="4">
        <f t="shared" si="3"/>
        <v>0.10499999999999865</v>
      </c>
      <c r="D259" s="4">
        <v>7.9667</v>
      </c>
      <c r="E259" s="4">
        <v>0.10499999999999865</v>
      </c>
    </row>
    <row r="260" spans="1:5" ht="12.75">
      <c r="A260" s="4">
        <v>8</v>
      </c>
      <c r="B260" s="4">
        <v>11.066</v>
      </c>
      <c r="C260" s="4">
        <f t="shared" si="3"/>
        <v>0.10499999999999865</v>
      </c>
      <c r="D260" s="4">
        <v>8</v>
      </c>
      <c r="E260" s="4">
        <v>0.10499999999999865</v>
      </c>
    </row>
    <row r="261" spans="1:5" ht="12.75">
      <c r="A261" s="4">
        <v>8.0333</v>
      </c>
      <c r="B261" s="4">
        <v>11.067</v>
      </c>
      <c r="C261" s="4">
        <f t="shared" si="3"/>
        <v>0.1039999999999992</v>
      </c>
      <c r="D261" s="4">
        <v>8.0333</v>
      </c>
      <c r="E261" s="4">
        <v>0.1039999999999992</v>
      </c>
    </row>
    <row r="262" spans="1:5" ht="12.75">
      <c r="A262" s="4">
        <v>8.0667</v>
      </c>
      <c r="B262" s="4">
        <v>11.068</v>
      </c>
      <c r="C262" s="4">
        <f t="shared" si="3"/>
        <v>0.10299999999999976</v>
      </c>
      <c r="D262" s="4">
        <v>8.0667</v>
      </c>
      <c r="E262" s="4">
        <v>0.10299999999999976</v>
      </c>
    </row>
    <row r="263" spans="1:5" ht="12.75">
      <c r="A263" s="4">
        <v>8.1</v>
      </c>
      <c r="B263" s="4">
        <v>11.069</v>
      </c>
      <c r="C263" s="4">
        <f t="shared" si="3"/>
        <v>0.10199999999999854</v>
      </c>
      <c r="D263" s="4">
        <v>8.1</v>
      </c>
      <c r="E263" s="4">
        <v>0.10199999999999854</v>
      </c>
    </row>
    <row r="264" spans="1:5" ht="12.75">
      <c r="A264" s="4">
        <v>8.1333</v>
      </c>
      <c r="B264" s="4">
        <v>11.07</v>
      </c>
      <c r="C264" s="4">
        <f t="shared" si="3"/>
        <v>0.10099999999999909</v>
      </c>
      <c r="D264" s="4">
        <v>8.1333</v>
      </c>
      <c r="E264" s="4">
        <v>0.10099999999999909</v>
      </c>
    </row>
    <row r="265" spans="1:5" ht="12.75">
      <c r="A265" s="4">
        <v>8.1667</v>
      </c>
      <c r="B265" s="4">
        <v>11.071</v>
      </c>
      <c r="C265" s="4">
        <f t="shared" si="3"/>
        <v>0.09999999999999964</v>
      </c>
      <c r="D265" s="4">
        <v>8.1667</v>
      </c>
      <c r="E265" s="4">
        <v>0.09999999999999964</v>
      </c>
    </row>
    <row r="266" spans="1:5" ht="12.75">
      <c r="A266" s="4">
        <v>8.2</v>
      </c>
      <c r="B266" s="4">
        <v>11.072</v>
      </c>
      <c r="C266" s="4">
        <f t="shared" si="3"/>
        <v>0.0990000000000002</v>
      </c>
      <c r="D266" s="4">
        <v>8.2</v>
      </c>
      <c r="E266" s="4">
        <v>0.0990000000000002</v>
      </c>
    </row>
    <row r="267" spans="1:5" ht="12.75">
      <c r="A267" s="4">
        <v>8.2333</v>
      </c>
      <c r="B267" s="4">
        <v>11.073</v>
      </c>
      <c r="C267" s="4">
        <f t="shared" si="3"/>
        <v>0.09799999999999898</v>
      </c>
      <c r="D267" s="4">
        <v>8.2333</v>
      </c>
      <c r="E267" s="4">
        <v>0.09799999999999898</v>
      </c>
    </row>
    <row r="268" spans="1:5" ht="12.75">
      <c r="A268" s="4">
        <v>8.2667</v>
      </c>
      <c r="B268" s="4">
        <v>11.074</v>
      </c>
      <c r="C268" s="4">
        <f t="shared" si="3"/>
        <v>0.09699999999999953</v>
      </c>
      <c r="D268" s="4">
        <v>8.2667</v>
      </c>
      <c r="E268" s="4">
        <v>0.09699999999999953</v>
      </c>
    </row>
    <row r="269" spans="1:5" ht="12.75">
      <c r="A269" s="4">
        <v>8.3</v>
      </c>
      <c r="B269" s="4">
        <v>11.074</v>
      </c>
      <c r="C269" s="4">
        <f t="shared" si="3"/>
        <v>0.09699999999999953</v>
      </c>
      <c r="D269" s="4">
        <v>8.3</v>
      </c>
      <c r="E269" s="4">
        <v>0.09699999999999953</v>
      </c>
    </row>
    <row r="270" spans="1:5" ht="12.75">
      <c r="A270" s="4">
        <v>8.3333</v>
      </c>
      <c r="B270" s="4">
        <v>11.075</v>
      </c>
      <c r="C270" s="4">
        <f t="shared" si="3"/>
        <v>0.09600000000000009</v>
      </c>
      <c r="D270" s="4">
        <v>8.3333</v>
      </c>
      <c r="E270" s="4">
        <v>0.09600000000000009</v>
      </c>
    </row>
    <row r="271" spans="1:5" ht="12.75">
      <c r="A271" s="4">
        <v>8.3667</v>
      </c>
      <c r="B271" s="4">
        <v>11.076</v>
      </c>
      <c r="C271" s="4">
        <f t="shared" si="3"/>
        <v>0.09499999999999886</v>
      </c>
      <c r="D271" s="4">
        <v>8.3667</v>
      </c>
      <c r="E271" s="4">
        <v>0.09499999999999886</v>
      </c>
    </row>
    <row r="272" spans="1:5" ht="12.75">
      <c r="A272" s="4">
        <v>8.4</v>
      </c>
      <c r="B272" s="4">
        <v>11.077</v>
      </c>
      <c r="C272" s="4">
        <f t="shared" si="3"/>
        <v>0.09399999999999942</v>
      </c>
      <c r="D272" s="4">
        <v>8.4</v>
      </c>
      <c r="E272" s="4">
        <v>0.09399999999999942</v>
      </c>
    </row>
    <row r="273" spans="1:5" ht="12.75">
      <c r="A273" s="4">
        <v>8.4333</v>
      </c>
      <c r="B273" s="4">
        <v>11.078</v>
      </c>
      <c r="C273" s="4">
        <f t="shared" si="3"/>
        <v>0.09299999999999997</v>
      </c>
      <c r="D273" s="4">
        <v>8.4333</v>
      </c>
      <c r="E273" s="4">
        <v>0.09299999999999997</v>
      </c>
    </row>
    <row r="274" spans="1:5" ht="12.75">
      <c r="A274" s="4">
        <v>8.4667</v>
      </c>
      <c r="B274" s="4">
        <v>11.079</v>
      </c>
      <c r="C274" s="4">
        <f t="shared" si="3"/>
        <v>0.09199999999999875</v>
      </c>
      <c r="D274" s="4">
        <v>8.4667</v>
      </c>
      <c r="E274" s="4">
        <v>0.09199999999999875</v>
      </c>
    </row>
    <row r="275" spans="1:5" ht="12.75">
      <c r="A275" s="4">
        <v>8.5</v>
      </c>
      <c r="B275" s="4">
        <v>11.078</v>
      </c>
      <c r="C275" s="4">
        <f t="shared" si="3"/>
        <v>0.09299999999999997</v>
      </c>
      <c r="D275" s="4">
        <v>8.5</v>
      </c>
      <c r="E275" s="4">
        <v>0.09299999999999997</v>
      </c>
    </row>
    <row r="276" spans="1:5" ht="12.75">
      <c r="A276" s="4">
        <v>8.5333</v>
      </c>
      <c r="B276" s="4">
        <v>11.08</v>
      </c>
      <c r="C276" s="4">
        <f t="shared" si="3"/>
        <v>0.0909999999999993</v>
      </c>
      <c r="D276" s="4">
        <v>8.5333</v>
      </c>
      <c r="E276" s="4">
        <v>0.0909999999999993</v>
      </c>
    </row>
    <row r="277" spans="1:5" ht="12.75">
      <c r="A277" s="4">
        <v>8.5667</v>
      </c>
      <c r="B277" s="4">
        <v>11.081</v>
      </c>
      <c r="C277" s="4">
        <f aca="true" t="shared" si="4" ref="C277:C340">+$B$17-B277</f>
        <v>0.08999999999999986</v>
      </c>
      <c r="D277" s="4">
        <v>8.5667</v>
      </c>
      <c r="E277" s="4">
        <v>0.08999999999999986</v>
      </c>
    </row>
    <row r="278" spans="1:5" ht="12.75">
      <c r="A278" s="4">
        <v>8.6</v>
      </c>
      <c r="B278" s="4">
        <v>11.081</v>
      </c>
      <c r="C278" s="4">
        <f t="shared" si="4"/>
        <v>0.08999999999999986</v>
      </c>
      <c r="D278" s="4">
        <v>8.6</v>
      </c>
      <c r="E278" s="4">
        <v>0.08999999999999986</v>
      </c>
    </row>
    <row r="279" spans="1:5" ht="12.75">
      <c r="A279" s="4">
        <v>8.6333</v>
      </c>
      <c r="B279" s="4">
        <v>11.082</v>
      </c>
      <c r="C279" s="4">
        <f t="shared" si="4"/>
        <v>0.08899999999999864</v>
      </c>
      <c r="D279" s="4">
        <v>8.6333</v>
      </c>
      <c r="E279" s="4">
        <v>0.08899999999999864</v>
      </c>
    </row>
    <row r="280" spans="1:5" ht="12.75">
      <c r="A280" s="4">
        <v>8.6667</v>
      </c>
      <c r="B280" s="4">
        <v>11.083</v>
      </c>
      <c r="C280" s="4">
        <f t="shared" si="4"/>
        <v>0.08799999999999919</v>
      </c>
      <c r="D280" s="4">
        <v>8.6667</v>
      </c>
      <c r="E280" s="4">
        <v>0.08799999999999919</v>
      </c>
    </row>
    <row r="281" spans="1:5" ht="12.75">
      <c r="A281" s="4">
        <v>8.7</v>
      </c>
      <c r="B281" s="4">
        <v>11.084</v>
      </c>
      <c r="C281" s="4">
        <f t="shared" si="4"/>
        <v>0.08699999999999974</v>
      </c>
      <c r="D281" s="4">
        <v>8.7</v>
      </c>
      <c r="E281" s="4">
        <v>0.08699999999999974</v>
      </c>
    </row>
    <row r="282" spans="1:5" ht="12.75">
      <c r="A282" s="4">
        <v>8.7333</v>
      </c>
      <c r="B282" s="4">
        <v>11.085</v>
      </c>
      <c r="C282" s="4">
        <f t="shared" si="4"/>
        <v>0.08599999999999852</v>
      </c>
      <c r="D282" s="4">
        <v>8.7333</v>
      </c>
      <c r="E282" s="4">
        <v>0.08599999999999852</v>
      </c>
    </row>
    <row r="283" spans="1:5" ht="12.75">
      <c r="A283" s="4">
        <v>8.7667</v>
      </c>
      <c r="B283" s="4">
        <v>11.086</v>
      </c>
      <c r="C283" s="4">
        <f t="shared" si="4"/>
        <v>0.08499999999999908</v>
      </c>
      <c r="D283" s="4">
        <v>8.7667</v>
      </c>
      <c r="E283" s="4">
        <v>0.08499999999999908</v>
      </c>
    </row>
    <row r="284" spans="1:5" ht="12.75">
      <c r="A284" s="4">
        <v>8.8</v>
      </c>
      <c r="B284" s="4">
        <v>11.086</v>
      </c>
      <c r="C284" s="4">
        <f t="shared" si="4"/>
        <v>0.08499999999999908</v>
      </c>
      <c r="D284" s="4">
        <v>8.8</v>
      </c>
      <c r="E284" s="4">
        <v>0.08499999999999908</v>
      </c>
    </row>
    <row r="285" spans="1:5" ht="12.75">
      <c r="A285" s="4">
        <v>8.8333</v>
      </c>
      <c r="B285" s="4">
        <v>11.086</v>
      </c>
      <c r="C285" s="4">
        <f t="shared" si="4"/>
        <v>0.08499999999999908</v>
      </c>
      <c r="D285" s="4">
        <v>8.8333</v>
      </c>
      <c r="E285" s="4">
        <v>0.08499999999999908</v>
      </c>
    </row>
    <row r="286" spans="1:5" ht="12.75">
      <c r="A286" s="4">
        <v>8.8667</v>
      </c>
      <c r="B286" s="4">
        <v>11.088</v>
      </c>
      <c r="C286" s="4">
        <f t="shared" si="4"/>
        <v>0.08300000000000018</v>
      </c>
      <c r="D286" s="4">
        <v>8.8667</v>
      </c>
      <c r="E286" s="4">
        <v>0.08300000000000018</v>
      </c>
    </row>
    <row r="287" spans="1:5" ht="12.75">
      <c r="A287" s="4">
        <v>8.9</v>
      </c>
      <c r="B287" s="4">
        <v>11.088</v>
      </c>
      <c r="C287" s="4">
        <f t="shared" si="4"/>
        <v>0.08300000000000018</v>
      </c>
      <c r="D287" s="4">
        <v>8.9</v>
      </c>
      <c r="E287" s="4">
        <v>0.08300000000000018</v>
      </c>
    </row>
    <row r="288" spans="1:5" ht="12.75">
      <c r="A288" s="4">
        <v>8.9333</v>
      </c>
      <c r="B288" s="4">
        <v>11.088</v>
      </c>
      <c r="C288" s="4">
        <f t="shared" si="4"/>
        <v>0.08300000000000018</v>
      </c>
      <c r="D288" s="4">
        <v>8.9333</v>
      </c>
      <c r="E288" s="4">
        <v>0.08300000000000018</v>
      </c>
    </row>
    <row r="289" spans="1:5" ht="12.75">
      <c r="A289" s="4">
        <v>8.9667</v>
      </c>
      <c r="B289" s="4">
        <v>11.09</v>
      </c>
      <c r="C289" s="4">
        <f t="shared" si="4"/>
        <v>0.08099999999999952</v>
      </c>
      <c r="D289" s="4">
        <v>8.9667</v>
      </c>
      <c r="E289" s="4">
        <v>0.08099999999999952</v>
      </c>
    </row>
    <row r="290" spans="1:5" ht="12.75">
      <c r="A290" s="4">
        <v>9</v>
      </c>
      <c r="B290" s="4">
        <v>11.09</v>
      </c>
      <c r="C290" s="4">
        <f t="shared" si="4"/>
        <v>0.08099999999999952</v>
      </c>
      <c r="D290" s="4">
        <v>9</v>
      </c>
      <c r="E290" s="4">
        <v>0.08099999999999952</v>
      </c>
    </row>
    <row r="291" spans="1:5" ht="12.75">
      <c r="A291" s="4">
        <v>9.0333</v>
      </c>
      <c r="B291" s="4">
        <v>11.091</v>
      </c>
      <c r="C291" s="4">
        <f t="shared" si="4"/>
        <v>0.08000000000000007</v>
      </c>
      <c r="D291" s="4">
        <v>9.0333</v>
      </c>
      <c r="E291" s="4">
        <v>0.08000000000000007</v>
      </c>
    </row>
    <row r="292" spans="1:5" ht="12.75">
      <c r="A292" s="4">
        <v>9.0667</v>
      </c>
      <c r="B292" s="4">
        <v>11.091</v>
      </c>
      <c r="C292" s="4">
        <f t="shared" si="4"/>
        <v>0.08000000000000007</v>
      </c>
      <c r="D292" s="4">
        <v>9.0667</v>
      </c>
      <c r="E292" s="4">
        <v>0.08000000000000007</v>
      </c>
    </row>
    <row r="293" spans="1:5" ht="12.75">
      <c r="A293" s="4">
        <v>9.1</v>
      </c>
      <c r="B293" s="4">
        <v>11.092</v>
      </c>
      <c r="C293" s="4">
        <f t="shared" si="4"/>
        <v>0.07899999999999885</v>
      </c>
      <c r="D293" s="4">
        <v>9.1</v>
      </c>
      <c r="E293" s="4">
        <v>0.07899999999999885</v>
      </c>
    </row>
    <row r="294" spans="1:5" ht="12.75">
      <c r="A294" s="4">
        <v>9.1333</v>
      </c>
      <c r="B294" s="4">
        <v>11.093</v>
      </c>
      <c r="C294" s="4">
        <f t="shared" si="4"/>
        <v>0.0779999999999994</v>
      </c>
      <c r="D294" s="4">
        <v>9.1333</v>
      </c>
      <c r="E294" s="4">
        <v>0.0779999999999994</v>
      </c>
    </row>
    <row r="295" spans="1:5" ht="12.75">
      <c r="A295" s="4">
        <v>9.1667</v>
      </c>
      <c r="B295" s="4">
        <v>11.093</v>
      </c>
      <c r="C295" s="4">
        <f t="shared" si="4"/>
        <v>0.0779999999999994</v>
      </c>
      <c r="D295" s="4">
        <v>9.1667</v>
      </c>
      <c r="E295" s="4">
        <v>0.0779999999999994</v>
      </c>
    </row>
    <row r="296" spans="1:5" ht="12.75">
      <c r="A296" s="4">
        <v>9.2</v>
      </c>
      <c r="B296" s="4">
        <v>11.094</v>
      </c>
      <c r="C296" s="4">
        <f t="shared" si="4"/>
        <v>0.07699999999999996</v>
      </c>
      <c r="D296" s="4">
        <v>9.2</v>
      </c>
      <c r="E296" s="4">
        <v>0.07699999999999996</v>
      </c>
    </row>
    <row r="297" spans="1:5" ht="12.75">
      <c r="A297" s="4">
        <v>9.2333</v>
      </c>
      <c r="B297" s="4">
        <v>11.095</v>
      </c>
      <c r="C297" s="4">
        <f t="shared" si="4"/>
        <v>0.07599999999999874</v>
      </c>
      <c r="D297" s="4">
        <v>9.2333</v>
      </c>
      <c r="E297" s="4">
        <v>0.07599999999999874</v>
      </c>
    </row>
    <row r="298" spans="1:5" ht="12.75">
      <c r="A298" s="4">
        <v>9.2667</v>
      </c>
      <c r="B298" s="4">
        <v>11.095</v>
      </c>
      <c r="C298" s="4">
        <f t="shared" si="4"/>
        <v>0.07599999999999874</v>
      </c>
      <c r="D298" s="4">
        <v>9.2667</v>
      </c>
      <c r="E298" s="4">
        <v>0.07599999999999874</v>
      </c>
    </row>
    <row r="299" spans="1:5" ht="12.75">
      <c r="A299" s="4">
        <v>9.3</v>
      </c>
      <c r="B299" s="4">
        <v>11.096</v>
      </c>
      <c r="C299" s="4">
        <f t="shared" si="4"/>
        <v>0.07499999999999929</v>
      </c>
      <c r="D299" s="4">
        <v>9.3</v>
      </c>
      <c r="E299" s="4">
        <v>0.07499999999999929</v>
      </c>
    </row>
    <row r="300" spans="1:5" ht="12.75">
      <c r="A300" s="4">
        <v>9.3333</v>
      </c>
      <c r="B300" s="4">
        <v>11.097</v>
      </c>
      <c r="C300" s="4">
        <f t="shared" si="4"/>
        <v>0.07399999999999984</v>
      </c>
      <c r="D300" s="4">
        <v>9.3333</v>
      </c>
      <c r="E300" s="4">
        <v>0.07399999999999984</v>
      </c>
    </row>
    <row r="301" spans="1:5" ht="12.75">
      <c r="A301" s="4">
        <v>9.3667</v>
      </c>
      <c r="B301" s="4">
        <v>11.096</v>
      </c>
      <c r="C301" s="4">
        <f t="shared" si="4"/>
        <v>0.07499999999999929</v>
      </c>
      <c r="D301" s="4">
        <v>9.3667</v>
      </c>
      <c r="E301" s="4">
        <v>0.07499999999999929</v>
      </c>
    </row>
    <row r="302" spans="1:5" ht="12.75">
      <c r="A302" s="4">
        <v>9.4</v>
      </c>
      <c r="B302" s="4">
        <v>11.099</v>
      </c>
      <c r="C302" s="4">
        <f t="shared" si="4"/>
        <v>0.07199999999999918</v>
      </c>
      <c r="D302" s="4">
        <v>9.4</v>
      </c>
      <c r="E302" s="4">
        <v>0.07199999999999918</v>
      </c>
    </row>
    <row r="303" spans="1:5" ht="12.75">
      <c r="A303" s="4">
        <v>9.4333</v>
      </c>
      <c r="B303" s="4">
        <v>11.101</v>
      </c>
      <c r="C303" s="4">
        <f t="shared" si="4"/>
        <v>0.06999999999999851</v>
      </c>
      <c r="D303" s="4">
        <v>9.4333</v>
      </c>
      <c r="E303" s="4">
        <v>0.06999999999999851</v>
      </c>
    </row>
    <row r="304" spans="1:5" ht="12.75">
      <c r="A304" s="4">
        <v>9.4667</v>
      </c>
      <c r="B304" s="4">
        <v>11.101</v>
      </c>
      <c r="C304" s="4">
        <f t="shared" si="4"/>
        <v>0.06999999999999851</v>
      </c>
      <c r="D304" s="4">
        <v>9.4667</v>
      </c>
      <c r="E304" s="4">
        <v>0.06999999999999851</v>
      </c>
    </row>
    <row r="305" spans="1:5" ht="12.75">
      <c r="A305" s="4">
        <v>9.5</v>
      </c>
      <c r="B305" s="4">
        <v>11.1</v>
      </c>
      <c r="C305" s="4">
        <f t="shared" si="4"/>
        <v>0.07099999999999973</v>
      </c>
      <c r="D305" s="4">
        <v>9.5</v>
      </c>
      <c r="E305" s="4">
        <v>0.07099999999999973</v>
      </c>
    </row>
    <row r="306" spans="1:5" ht="12.75">
      <c r="A306" s="4">
        <v>9.5333</v>
      </c>
      <c r="B306" s="4">
        <v>11.1</v>
      </c>
      <c r="C306" s="4">
        <f t="shared" si="4"/>
        <v>0.07099999999999973</v>
      </c>
      <c r="D306" s="4">
        <v>9.5333</v>
      </c>
      <c r="E306" s="4">
        <v>0.07099999999999973</v>
      </c>
    </row>
    <row r="307" spans="1:5" ht="12.75">
      <c r="A307" s="4">
        <v>9.5667</v>
      </c>
      <c r="B307" s="4">
        <v>11.1</v>
      </c>
      <c r="C307" s="4">
        <f t="shared" si="4"/>
        <v>0.07099999999999973</v>
      </c>
      <c r="D307" s="4">
        <v>9.5667</v>
      </c>
      <c r="E307" s="4">
        <v>0.07099999999999973</v>
      </c>
    </row>
    <row r="308" spans="1:5" ht="12.75">
      <c r="A308" s="4">
        <v>9.6</v>
      </c>
      <c r="B308" s="4">
        <v>11.1</v>
      </c>
      <c r="C308" s="4">
        <f t="shared" si="4"/>
        <v>0.07099999999999973</v>
      </c>
      <c r="D308" s="4">
        <v>9.6</v>
      </c>
      <c r="E308" s="4">
        <v>0.07099999999999973</v>
      </c>
    </row>
    <row r="309" spans="1:5" ht="12.75">
      <c r="A309" s="4">
        <v>9.6333</v>
      </c>
      <c r="B309" s="4">
        <v>11.102</v>
      </c>
      <c r="C309" s="4">
        <f t="shared" si="4"/>
        <v>0.06899999999999906</v>
      </c>
      <c r="D309" s="4">
        <v>9.6333</v>
      </c>
      <c r="E309" s="4">
        <v>0.06899999999999906</v>
      </c>
    </row>
    <row r="310" spans="1:5" ht="12.75">
      <c r="A310" s="4">
        <v>9.6667</v>
      </c>
      <c r="B310" s="4">
        <v>11.103</v>
      </c>
      <c r="C310" s="4">
        <f t="shared" si="4"/>
        <v>0.06799999999999962</v>
      </c>
      <c r="D310" s="4">
        <v>9.6667</v>
      </c>
      <c r="E310" s="4">
        <v>0.06799999999999962</v>
      </c>
    </row>
    <row r="311" spans="1:5" ht="12.75">
      <c r="A311" s="4">
        <v>9.7</v>
      </c>
      <c r="B311" s="4">
        <v>11.103</v>
      </c>
      <c r="C311" s="4">
        <f t="shared" si="4"/>
        <v>0.06799999999999962</v>
      </c>
      <c r="D311" s="4">
        <v>9.7</v>
      </c>
      <c r="E311" s="4">
        <v>0.06799999999999962</v>
      </c>
    </row>
    <row r="312" spans="1:5" ht="12.75">
      <c r="A312" s="4">
        <v>9.7333</v>
      </c>
      <c r="B312" s="4">
        <v>11.103</v>
      </c>
      <c r="C312" s="4">
        <f t="shared" si="4"/>
        <v>0.06799999999999962</v>
      </c>
      <c r="D312" s="4">
        <v>9.7333</v>
      </c>
      <c r="E312" s="4">
        <v>0.06799999999999962</v>
      </c>
    </row>
    <row r="313" spans="1:5" ht="12.75">
      <c r="A313" s="4">
        <v>9.7667</v>
      </c>
      <c r="B313" s="4">
        <v>11.104</v>
      </c>
      <c r="C313" s="4">
        <f t="shared" si="4"/>
        <v>0.06700000000000017</v>
      </c>
      <c r="D313" s="4">
        <v>9.7667</v>
      </c>
      <c r="E313" s="4">
        <v>0.06700000000000017</v>
      </c>
    </row>
    <row r="314" spans="1:5" ht="12.75">
      <c r="A314" s="4">
        <v>9.8</v>
      </c>
      <c r="B314" s="4">
        <v>11.105</v>
      </c>
      <c r="C314" s="4">
        <f t="shared" si="4"/>
        <v>0.06599999999999895</v>
      </c>
      <c r="D314" s="4">
        <v>9.8</v>
      </c>
      <c r="E314" s="4">
        <v>0.06599999999999895</v>
      </c>
    </row>
    <row r="315" spans="1:5" ht="12.75">
      <c r="A315" s="4">
        <v>9.8333</v>
      </c>
      <c r="B315" s="4">
        <v>11.105</v>
      </c>
      <c r="C315" s="4">
        <f t="shared" si="4"/>
        <v>0.06599999999999895</v>
      </c>
      <c r="D315" s="4">
        <v>9.8333</v>
      </c>
      <c r="E315" s="4">
        <v>0.06599999999999895</v>
      </c>
    </row>
    <row r="316" spans="1:5" ht="12.75">
      <c r="A316" s="4">
        <v>9.8667</v>
      </c>
      <c r="B316" s="4">
        <v>11.106</v>
      </c>
      <c r="C316" s="4">
        <f t="shared" si="4"/>
        <v>0.0649999999999995</v>
      </c>
      <c r="D316" s="4">
        <v>9.8667</v>
      </c>
      <c r="E316" s="4">
        <v>0.0649999999999995</v>
      </c>
    </row>
    <row r="317" spans="1:5" ht="12.75">
      <c r="A317" s="4">
        <v>9.9</v>
      </c>
      <c r="B317" s="4">
        <v>11.107</v>
      </c>
      <c r="C317" s="4">
        <f t="shared" si="4"/>
        <v>0.06400000000000006</v>
      </c>
      <c r="D317" s="4">
        <v>9.9</v>
      </c>
      <c r="E317" s="4">
        <v>0.06400000000000006</v>
      </c>
    </row>
    <row r="318" spans="1:5" ht="12.75">
      <c r="A318" s="4">
        <v>9.9333</v>
      </c>
      <c r="B318" s="4">
        <v>11.107</v>
      </c>
      <c r="C318" s="4">
        <f t="shared" si="4"/>
        <v>0.06400000000000006</v>
      </c>
      <c r="D318" s="4">
        <v>9.9333</v>
      </c>
      <c r="E318" s="4">
        <v>0.06400000000000006</v>
      </c>
    </row>
    <row r="319" spans="1:5" ht="12.75">
      <c r="A319" s="4">
        <v>9.9667</v>
      </c>
      <c r="B319" s="4">
        <v>11.107</v>
      </c>
      <c r="C319" s="4">
        <f t="shared" si="4"/>
        <v>0.06400000000000006</v>
      </c>
      <c r="D319" s="4">
        <v>9.9667</v>
      </c>
      <c r="E319" s="4">
        <v>0.06400000000000006</v>
      </c>
    </row>
    <row r="320" spans="1:5" ht="12.75">
      <c r="A320" s="4">
        <v>10</v>
      </c>
      <c r="B320" s="4">
        <v>11.108</v>
      </c>
      <c r="C320" s="4">
        <f t="shared" si="4"/>
        <v>0.06299999999999883</v>
      </c>
      <c r="D320" s="4">
        <v>10</v>
      </c>
      <c r="E320" s="4">
        <v>0.06299999999999883</v>
      </c>
    </row>
    <row r="321" spans="1:5" ht="12.75">
      <c r="A321" s="4">
        <v>10.0333</v>
      </c>
      <c r="B321" s="4">
        <v>11.109</v>
      </c>
      <c r="C321" s="4">
        <f t="shared" si="4"/>
        <v>0.06199999999999939</v>
      </c>
      <c r="D321" s="4">
        <v>10.0333</v>
      </c>
      <c r="E321" s="4">
        <v>0.06199999999999939</v>
      </c>
    </row>
    <row r="322" spans="1:5" ht="12.75">
      <c r="A322" s="4">
        <v>10.0667</v>
      </c>
      <c r="B322" s="4">
        <v>11.109</v>
      </c>
      <c r="C322" s="4">
        <f t="shared" si="4"/>
        <v>0.06199999999999939</v>
      </c>
      <c r="D322" s="4">
        <v>10.0667</v>
      </c>
      <c r="E322" s="4">
        <v>0.06199999999999939</v>
      </c>
    </row>
    <row r="323" spans="1:5" ht="12.75">
      <c r="A323" s="4">
        <v>10.1</v>
      </c>
      <c r="B323" s="4">
        <v>11.11</v>
      </c>
      <c r="C323" s="4">
        <f t="shared" si="4"/>
        <v>0.06099999999999994</v>
      </c>
      <c r="D323" s="4">
        <v>10.1</v>
      </c>
      <c r="E323" s="4">
        <v>0.06099999999999994</v>
      </c>
    </row>
    <row r="324" spans="1:5" ht="12.75">
      <c r="A324" s="4">
        <v>10.1333</v>
      </c>
      <c r="B324" s="4">
        <v>11.11</v>
      </c>
      <c r="C324" s="4">
        <f t="shared" si="4"/>
        <v>0.06099999999999994</v>
      </c>
      <c r="D324" s="4">
        <v>10.1333</v>
      </c>
      <c r="E324" s="4">
        <v>0.06099999999999994</v>
      </c>
    </row>
    <row r="325" spans="1:5" ht="12.75">
      <c r="A325" s="4">
        <v>10.1667</v>
      </c>
      <c r="B325" s="4">
        <v>11.111</v>
      </c>
      <c r="C325" s="4">
        <f t="shared" si="4"/>
        <v>0.05999999999999872</v>
      </c>
      <c r="D325" s="4">
        <v>10.1667</v>
      </c>
      <c r="E325" s="4">
        <v>0.05999999999999872</v>
      </c>
    </row>
    <row r="326" spans="1:5" ht="12.75">
      <c r="A326" s="4">
        <v>10.2</v>
      </c>
      <c r="B326" s="4">
        <v>11.111</v>
      </c>
      <c r="C326" s="4">
        <f t="shared" si="4"/>
        <v>0.05999999999999872</v>
      </c>
      <c r="D326" s="4">
        <v>10.2</v>
      </c>
      <c r="E326" s="4">
        <v>0.05999999999999872</v>
      </c>
    </row>
    <row r="327" spans="1:5" ht="12.75">
      <c r="A327" s="4">
        <v>10.2333</v>
      </c>
      <c r="B327" s="4">
        <v>11.112</v>
      </c>
      <c r="C327" s="4">
        <f t="shared" si="4"/>
        <v>0.058999999999999275</v>
      </c>
      <c r="D327" s="4">
        <v>10.2333</v>
      </c>
      <c r="E327" s="4">
        <v>0.058999999999999275</v>
      </c>
    </row>
    <row r="328" spans="1:5" ht="12.75">
      <c r="A328" s="4">
        <v>10.2667</v>
      </c>
      <c r="B328" s="4">
        <v>11.112</v>
      </c>
      <c r="C328" s="4">
        <f t="shared" si="4"/>
        <v>0.058999999999999275</v>
      </c>
      <c r="D328" s="4">
        <v>10.2667</v>
      </c>
      <c r="E328" s="4">
        <v>0.058999999999999275</v>
      </c>
    </row>
    <row r="329" spans="1:5" ht="12.75">
      <c r="A329" s="4">
        <v>10.3</v>
      </c>
      <c r="B329" s="4">
        <v>11.113</v>
      </c>
      <c r="C329" s="4">
        <f t="shared" si="4"/>
        <v>0.05799999999999983</v>
      </c>
      <c r="D329" s="4">
        <v>10.3</v>
      </c>
      <c r="E329" s="4">
        <v>0.05799999999999983</v>
      </c>
    </row>
    <row r="330" spans="1:5" ht="12.75">
      <c r="A330" s="4">
        <v>10.3333</v>
      </c>
      <c r="B330" s="4">
        <v>11.113</v>
      </c>
      <c r="C330" s="4">
        <f t="shared" si="4"/>
        <v>0.05799999999999983</v>
      </c>
      <c r="D330" s="4">
        <v>10.3333</v>
      </c>
      <c r="E330" s="4">
        <v>0.05799999999999983</v>
      </c>
    </row>
    <row r="331" spans="1:5" ht="12.75">
      <c r="A331" s="4">
        <v>10.3667</v>
      </c>
      <c r="B331" s="4">
        <v>11.114</v>
      </c>
      <c r="C331" s="4">
        <f t="shared" si="4"/>
        <v>0.05699999999999861</v>
      </c>
      <c r="D331" s="4">
        <v>10.3667</v>
      </c>
      <c r="E331" s="4">
        <v>0.05699999999999861</v>
      </c>
    </row>
    <row r="332" spans="1:5" ht="12.75">
      <c r="A332" s="4">
        <v>10.4</v>
      </c>
      <c r="B332" s="4">
        <v>11.114</v>
      </c>
      <c r="C332" s="4">
        <f t="shared" si="4"/>
        <v>0.05699999999999861</v>
      </c>
      <c r="D332" s="4">
        <v>10.4</v>
      </c>
      <c r="E332" s="4">
        <v>0.05699999999999861</v>
      </c>
    </row>
    <row r="333" spans="1:5" ht="12.75">
      <c r="A333" s="4">
        <v>10.4333</v>
      </c>
      <c r="B333" s="4">
        <v>11.114</v>
      </c>
      <c r="C333" s="4">
        <f t="shared" si="4"/>
        <v>0.05699999999999861</v>
      </c>
      <c r="D333" s="4">
        <v>10.4333</v>
      </c>
      <c r="E333" s="4">
        <v>0.05699999999999861</v>
      </c>
    </row>
    <row r="334" spans="1:5" ht="12.75">
      <c r="A334" s="4">
        <v>10.4667</v>
      </c>
      <c r="B334" s="4">
        <v>11.114</v>
      </c>
      <c r="C334" s="4">
        <f t="shared" si="4"/>
        <v>0.05699999999999861</v>
      </c>
      <c r="D334" s="4">
        <v>10.4667</v>
      </c>
      <c r="E334" s="4">
        <v>0.05699999999999861</v>
      </c>
    </row>
    <row r="335" spans="1:5" ht="12.75">
      <c r="A335" s="4">
        <v>10.5</v>
      </c>
      <c r="B335" s="4">
        <v>11.115</v>
      </c>
      <c r="C335" s="4">
        <f t="shared" si="4"/>
        <v>0.05599999999999916</v>
      </c>
      <c r="D335" s="4">
        <v>10.5</v>
      </c>
      <c r="E335" s="4">
        <v>0.05599999999999916</v>
      </c>
    </row>
    <row r="336" spans="1:5" ht="12.75">
      <c r="A336" s="4">
        <v>10.5333</v>
      </c>
      <c r="B336" s="4">
        <v>11.116</v>
      </c>
      <c r="C336" s="4">
        <f t="shared" si="4"/>
        <v>0.054999999999999716</v>
      </c>
      <c r="D336" s="4">
        <v>10.5333</v>
      </c>
      <c r="E336" s="4">
        <v>0.054999999999999716</v>
      </c>
    </row>
    <row r="337" spans="1:5" ht="12.75">
      <c r="A337" s="4">
        <v>10.5667</v>
      </c>
      <c r="B337" s="4">
        <v>11.115</v>
      </c>
      <c r="C337" s="4">
        <f t="shared" si="4"/>
        <v>0.05599999999999916</v>
      </c>
      <c r="D337" s="4">
        <v>10.5667</v>
      </c>
      <c r="E337" s="4">
        <v>0.05599999999999916</v>
      </c>
    </row>
    <row r="338" spans="1:5" ht="12.75">
      <c r="A338" s="4">
        <v>10.6</v>
      </c>
      <c r="B338" s="4">
        <v>11.116</v>
      </c>
      <c r="C338" s="4">
        <f t="shared" si="4"/>
        <v>0.054999999999999716</v>
      </c>
      <c r="D338" s="4">
        <v>10.6</v>
      </c>
      <c r="E338" s="4">
        <v>0.054999999999999716</v>
      </c>
    </row>
    <row r="339" spans="1:5" ht="12.75">
      <c r="A339" s="4">
        <v>10.6333</v>
      </c>
      <c r="B339" s="4">
        <v>11.117</v>
      </c>
      <c r="C339" s="4">
        <f t="shared" si="4"/>
        <v>0.053999999999998494</v>
      </c>
      <c r="D339" s="4">
        <v>10.6333</v>
      </c>
      <c r="E339" s="4">
        <v>0.053999999999998494</v>
      </c>
    </row>
    <row r="340" spans="1:5" ht="12.75">
      <c r="A340" s="4">
        <v>10.6667</v>
      </c>
      <c r="B340" s="4">
        <v>11.118</v>
      </c>
      <c r="C340" s="4">
        <f t="shared" si="4"/>
        <v>0.05299999999999905</v>
      </c>
      <c r="D340" s="4">
        <v>10.6667</v>
      </c>
      <c r="E340" s="4">
        <v>0.05299999999999905</v>
      </c>
    </row>
    <row r="341" spans="1:5" ht="12.75">
      <c r="A341" s="4">
        <v>10.7</v>
      </c>
      <c r="B341" s="4">
        <v>11.118</v>
      </c>
      <c r="C341" s="4">
        <f aca="true" t="shared" si="5" ref="C341:C404">+$B$17-B341</f>
        <v>0.05299999999999905</v>
      </c>
      <c r="D341" s="4">
        <v>10.7</v>
      </c>
      <c r="E341" s="4">
        <v>0.05299999999999905</v>
      </c>
    </row>
    <row r="342" spans="1:5" ht="12.75">
      <c r="A342" s="4">
        <v>10.7333</v>
      </c>
      <c r="B342" s="4">
        <v>11.119</v>
      </c>
      <c r="C342" s="4">
        <f t="shared" si="5"/>
        <v>0.0519999999999996</v>
      </c>
      <c r="D342" s="4">
        <v>10.7333</v>
      </c>
      <c r="E342" s="4">
        <v>0.0519999999999996</v>
      </c>
    </row>
    <row r="343" spans="1:5" ht="12.75">
      <c r="A343" s="4">
        <v>10.7667</v>
      </c>
      <c r="B343" s="4">
        <v>11.119</v>
      </c>
      <c r="C343" s="4">
        <f t="shared" si="5"/>
        <v>0.0519999999999996</v>
      </c>
      <c r="D343" s="4">
        <v>10.7667</v>
      </c>
      <c r="E343" s="4">
        <v>0.0519999999999996</v>
      </c>
    </row>
    <row r="344" spans="1:5" ht="12.75">
      <c r="A344" s="4">
        <v>10.8</v>
      </c>
      <c r="B344" s="4">
        <v>11.119</v>
      </c>
      <c r="C344" s="4">
        <f t="shared" si="5"/>
        <v>0.0519999999999996</v>
      </c>
      <c r="D344" s="4">
        <v>10.8</v>
      </c>
      <c r="E344" s="4">
        <v>0.0519999999999996</v>
      </c>
    </row>
    <row r="345" spans="1:5" ht="12.75">
      <c r="A345" s="4">
        <v>10.8333</v>
      </c>
      <c r="B345" s="4">
        <v>11.119</v>
      </c>
      <c r="C345" s="4">
        <f t="shared" si="5"/>
        <v>0.0519999999999996</v>
      </c>
      <c r="D345" s="4">
        <v>10.8333</v>
      </c>
      <c r="E345" s="4">
        <v>0.0519999999999996</v>
      </c>
    </row>
    <row r="346" spans="1:5" ht="12.75">
      <c r="A346" s="4">
        <v>10.8667</v>
      </c>
      <c r="B346" s="4">
        <v>11.12</v>
      </c>
      <c r="C346" s="4">
        <f t="shared" si="5"/>
        <v>0.051000000000000156</v>
      </c>
      <c r="D346" s="4">
        <v>10.8667</v>
      </c>
      <c r="E346" s="4">
        <v>0.051000000000000156</v>
      </c>
    </row>
    <row r="347" spans="1:5" ht="12.75">
      <c r="A347" s="4">
        <v>10.9</v>
      </c>
      <c r="B347" s="4">
        <v>11.12</v>
      </c>
      <c r="C347" s="4">
        <f t="shared" si="5"/>
        <v>0.051000000000000156</v>
      </c>
      <c r="D347" s="4">
        <v>10.9</v>
      </c>
      <c r="E347" s="4">
        <v>0.051000000000000156</v>
      </c>
    </row>
    <row r="348" spans="1:5" ht="12.75">
      <c r="A348" s="4">
        <v>10.9333</v>
      </c>
      <c r="B348" s="4">
        <v>11.12</v>
      </c>
      <c r="C348" s="4">
        <f t="shared" si="5"/>
        <v>0.051000000000000156</v>
      </c>
      <c r="D348" s="4">
        <v>10.9333</v>
      </c>
      <c r="E348" s="4">
        <v>0.051000000000000156</v>
      </c>
    </row>
    <row r="349" spans="1:5" ht="12.75">
      <c r="A349" s="4">
        <v>10.9667</v>
      </c>
      <c r="B349" s="4">
        <v>11.12</v>
      </c>
      <c r="C349" s="4">
        <f t="shared" si="5"/>
        <v>0.051000000000000156</v>
      </c>
      <c r="D349" s="4">
        <v>10.9667</v>
      </c>
      <c r="E349" s="4">
        <v>0.051000000000000156</v>
      </c>
    </row>
    <row r="350" spans="1:5" ht="12.75">
      <c r="A350" s="4">
        <v>11</v>
      </c>
      <c r="B350" s="4">
        <v>11.121</v>
      </c>
      <c r="C350" s="4">
        <f t="shared" si="5"/>
        <v>0.049999999999998934</v>
      </c>
      <c r="D350" s="4">
        <v>11</v>
      </c>
      <c r="E350" s="4">
        <v>0.049999999999998934</v>
      </c>
    </row>
    <row r="351" spans="1:5" ht="12.75">
      <c r="A351" s="4">
        <v>11.0333</v>
      </c>
      <c r="B351" s="4">
        <v>11.122</v>
      </c>
      <c r="C351" s="4">
        <f t="shared" si="5"/>
        <v>0.04899999999999949</v>
      </c>
      <c r="D351" s="4">
        <v>11.0333</v>
      </c>
      <c r="E351" s="4">
        <v>0.04899999999999949</v>
      </c>
    </row>
    <row r="352" spans="1:5" ht="12.75">
      <c r="A352" s="4">
        <v>11.0667</v>
      </c>
      <c r="B352" s="4">
        <v>11.122</v>
      </c>
      <c r="C352" s="4">
        <f t="shared" si="5"/>
        <v>0.04899999999999949</v>
      </c>
      <c r="D352" s="4">
        <v>11.0667</v>
      </c>
      <c r="E352" s="4">
        <v>0.04899999999999949</v>
      </c>
    </row>
    <row r="353" spans="1:5" ht="12.75">
      <c r="A353" s="4">
        <v>11.1</v>
      </c>
      <c r="B353" s="4">
        <v>11.123</v>
      </c>
      <c r="C353" s="4">
        <f t="shared" si="5"/>
        <v>0.04800000000000004</v>
      </c>
      <c r="D353" s="4">
        <v>11.1</v>
      </c>
      <c r="E353" s="4">
        <v>0.04800000000000004</v>
      </c>
    </row>
    <row r="354" spans="1:5" ht="12.75">
      <c r="A354" s="4">
        <v>11.1333</v>
      </c>
      <c r="B354" s="4">
        <v>11.124</v>
      </c>
      <c r="C354" s="4">
        <f t="shared" si="5"/>
        <v>0.04699999999999882</v>
      </c>
      <c r="D354" s="4">
        <v>11.1333</v>
      </c>
      <c r="E354" s="4">
        <v>0.04699999999999882</v>
      </c>
    </row>
    <row r="355" spans="1:5" ht="12.75">
      <c r="A355" s="4">
        <v>11.1667</v>
      </c>
      <c r="B355" s="4">
        <v>11.124</v>
      </c>
      <c r="C355" s="4">
        <f t="shared" si="5"/>
        <v>0.04699999999999882</v>
      </c>
      <c r="D355" s="4">
        <v>11.1667</v>
      </c>
      <c r="E355" s="4">
        <v>0.04699999999999882</v>
      </c>
    </row>
    <row r="356" spans="1:5" ht="12.75">
      <c r="A356" s="4">
        <v>11.2</v>
      </c>
      <c r="B356" s="4">
        <v>11.124</v>
      </c>
      <c r="C356" s="4">
        <f t="shared" si="5"/>
        <v>0.04699999999999882</v>
      </c>
      <c r="D356" s="4">
        <v>11.2</v>
      </c>
      <c r="E356" s="4">
        <v>0.04699999999999882</v>
      </c>
    </row>
    <row r="357" spans="1:5" ht="12.75">
      <c r="A357" s="4">
        <v>11.2333</v>
      </c>
      <c r="B357" s="4">
        <v>11.124</v>
      </c>
      <c r="C357" s="4">
        <f t="shared" si="5"/>
        <v>0.04699999999999882</v>
      </c>
      <c r="D357" s="4">
        <v>11.2333</v>
      </c>
      <c r="E357" s="4">
        <v>0.04699999999999882</v>
      </c>
    </row>
    <row r="358" spans="1:5" ht="12.75">
      <c r="A358" s="4">
        <v>11.2667</v>
      </c>
      <c r="B358" s="4">
        <v>11.124</v>
      </c>
      <c r="C358" s="4">
        <f t="shared" si="5"/>
        <v>0.04699999999999882</v>
      </c>
      <c r="D358" s="4">
        <v>11.2667</v>
      </c>
      <c r="E358" s="4">
        <v>0.04699999999999882</v>
      </c>
    </row>
    <row r="359" spans="1:5" ht="12.75">
      <c r="A359" s="4">
        <v>11.3</v>
      </c>
      <c r="B359" s="4">
        <v>11.125</v>
      </c>
      <c r="C359" s="4">
        <f t="shared" si="5"/>
        <v>0.045999999999999375</v>
      </c>
      <c r="D359" s="4">
        <v>11.3</v>
      </c>
      <c r="E359" s="4">
        <v>0.045999999999999375</v>
      </c>
    </row>
    <row r="360" spans="1:5" ht="12.75">
      <c r="A360" s="4">
        <v>11.3333</v>
      </c>
      <c r="B360" s="4">
        <v>11.125</v>
      </c>
      <c r="C360" s="4">
        <f t="shared" si="5"/>
        <v>0.045999999999999375</v>
      </c>
      <c r="D360" s="4">
        <v>11.3333</v>
      </c>
      <c r="E360" s="4">
        <v>0.045999999999999375</v>
      </c>
    </row>
    <row r="361" spans="1:5" ht="12.75">
      <c r="A361" s="4">
        <v>11.3667</v>
      </c>
      <c r="B361" s="4">
        <v>11.128</v>
      </c>
      <c r="C361" s="4">
        <f t="shared" si="5"/>
        <v>0.04299999999999926</v>
      </c>
      <c r="D361" s="4">
        <v>11.3667</v>
      </c>
      <c r="E361" s="4">
        <v>0.04299999999999926</v>
      </c>
    </row>
    <row r="362" spans="1:5" ht="12.75">
      <c r="A362" s="4">
        <v>11.4</v>
      </c>
      <c r="B362" s="4">
        <v>11.125</v>
      </c>
      <c r="C362" s="4">
        <f t="shared" si="5"/>
        <v>0.045999999999999375</v>
      </c>
      <c r="D362" s="4">
        <v>11.4</v>
      </c>
      <c r="E362" s="4">
        <v>0.045999999999999375</v>
      </c>
    </row>
    <row r="363" spans="1:5" ht="12.75">
      <c r="A363" s="4">
        <v>11.4333</v>
      </c>
      <c r="B363" s="4">
        <v>11.126</v>
      </c>
      <c r="C363" s="4">
        <f t="shared" si="5"/>
        <v>0.04499999999999993</v>
      </c>
      <c r="D363" s="4">
        <v>11.4333</v>
      </c>
      <c r="E363" s="4">
        <v>0.04499999999999993</v>
      </c>
    </row>
    <row r="364" spans="1:5" ht="12.75">
      <c r="A364" s="4">
        <v>11.4667</v>
      </c>
      <c r="B364" s="4">
        <v>11.127</v>
      </c>
      <c r="C364" s="4">
        <f t="shared" si="5"/>
        <v>0.04399999999999871</v>
      </c>
      <c r="D364" s="4">
        <v>11.4667</v>
      </c>
      <c r="E364" s="4">
        <v>0.04399999999999871</v>
      </c>
    </row>
    <row r="365" spans="1:5" ht="12.75">
      <c r="A365" s="4">
        <v>11.5</v>
      </c>
      <c r="B365" s="4">
        <v>11.127</v>
      </c>
      <c r="C365" s="4">
        <f t="shared" si="5"/>
        <v>0.04399999999999871</v>
      </c>
      <c r="D365" s="4">
        <v>11.5</v>
      </c>
      <c r="E365" s="4">
        <v>0.04399999999999871</v>
      </c>
    </row>
    <row r="366" spans="1:5" ht="12.75">
      <c r="A366" s="4">
        <v>11.5333</v>
      </c>
      <c r="B366" s="4">
        <v>11.127</v>
      </c>
      <c r="C366" s="4">
        <f t="shared" si="5"/>
        <v>0.04399999999999871</v>
      </c>
      <c r="D366" s="4">
        <v>11.5333</v>
      </c>
      <c r="E366" s="4">
        <v>0.04399999999999871</v>
      </c>
    </row>
    <row r="367" spans="1:5" ht="12.75">
      <c r="A367" s="4">
        <v>11.5667</v>
      </c>
      <c r="B367" s="4">
        <v>11.127</v>
      </c>
      <c r="C367" s="4">
        <f t="shared" si="5"/>
        <v>0.04399999999999871</v>
      </c>
      <c r="D367" s="4">
        <v>11.5667</v>
      </c>
      <c r="E367" s="4">
        <v>0.04399999999999871</v>
      </c>
    </row>
    <row r="368" spans="1:5" ht="12.75">
      <c r="A368" s="4">
        <v>11.6</v>
      </c>
      <c r="B368" s="4">
        <v>11.129</v>
      </c>
      <c r="C368" s="4">
        <f t="shared" si="5"/>
        <v>0.041999999999999815</v>
      </c>
      <c r="D368" s="4">
        <v>11.6</v>
      </c>
      <c r="E368" s="4">
        <v>0.041999999999999815</v>
      </c>
    </row>
    <row r="369" spans="1:5" ht="12.75">
      <c r="A369" s="4">
        <v>11.6333</v>
      </c>
      <c r="B369" s="4">
        <v>11.128</v>
      </c>
      <c r="C369" s="4">
        <f t="shared" si="5"/>
        <v>0.04299999999999926</v>
      </c>
      <c r="D369" s="4">
        <v>11.6333</v>
      </c>
      <c r="E369" s="4">
        <v>0.04299999999999926</v>
      </c>
    </row>
    <row r="370" spans="1:5" ht="12.75">
      <c r="A370" s="4">
        <v>11.6667</v>
      </c>
      <c r="B370" s="4">
        <v>11.129</v>
      </c>
      <c r="C370" s="4">
        <f t="shared" si="5"/>
        <v>0.041999999999999815</v>
      </c>
      <c r="D370" s="4">
        <v>11.6667</v>
      </c>
      <c r="E370" s="4">
        <v>0.041999999999999815</v>
      </c>
    </row>
    <row r="371" spans="1:5" ht="12.75">
      <c r="A371" s="4">
        <v>11.7</v>
      </c>
      <c r="B371" s="4">
        <v>11.129</v>
      </c>
      <c r="C371" s="4">
        <f t="shared" si="5"/>
        <v>0.041999999999999815</v>
      </c>
      <c r="D371" s="4">
        <v>11.7</v>
      </c>
      <c r="E371" s="4">
        <v>0.041999999999999815</v>
      </c>
    </row>
    <row r="372" spans="1:5" ht="12.75">
      <c r="A372" s="4">
        <v>11.7333</v>
      </c>
      <c r="B372" s="4">
        <v>11.129</v>
      </c>
      <c r="C372" s="4">
        <f t="shared" si="5"/>
        <v>0.041999999999999815</v>
      </c>
      <c r="D372" s="4">
        <v>11.7333</v>
      </c>
      <c r="E372" s="4">
        <v>0.041999999999999815</v>
      </c>
    </row>
    <row r="373" spans="1:5" ht="12.75">
      <c r="A373" s="4">
        <v>11.7667</v>
      </c>
      <c r="B373" s="4">
        <v>11.13</v>
      </c>
      <c r="C373" s="4">
        <f t="shared" si="5"/>
        <v>0.04099999999999859</v>
      </c>
      <c r="D373" s="4">
        <v>11.7667</v>
      </c>
      <c r="E373" s="4">
        <v>0.04099999999999859</v>
      </c>
    </row>
    <row r="374" spans="1:5" ht="12.75">
      <c r="A374" s="4">
        <v>11.8</v>
      </c>
      <c r="B374" s="4">
        <v>11.13</v>
      </c>
      <c r="C374" s="4">
        <f t="shared" si="5"/>
        <v>0.04099999999999859</v>
      </c>
      <c r="D374" s="4">
        <v>11.8</v>
      </c>
      <c r="E374" s="4">
        <v>0.04099999999999859</v>
      </c>
    </row>
    <row r="375" spans="1:5" ht="12.75">
      <c r="A375" s="4">
        <v>11.8333</v>
      </c>
      <c r="B375" s="4">
        <v>11.13</v>
      </c>
      <c r="C375" s="4">
        <f t="shared" si="5"/>
        <v>0.04099999999999859</v>
      </c>
      <c r="D375" s="4">
        <v>11.8333</v>
      </c>
      <c r="E375" s="4">
        <v>0.04099999999999859</v>
      </c>
    </row>
    <row r="376" spans="1:5" ht="12.75">
      <c r="A376" s="4">
        <v>11.8667</v>
      </c>
      <c r="B376" s="4">
        <v>11.13</v>
      </c>
      <c r="C376" s="4">
        <f t="shared" si="5"/>
        <v>0.04099999999999859</v>
      </c>
      <c r="D376" s="4">
        <v>11.8667</v>
      </c>
      <c r="E376" s="4">
        <v>0.04099999999999859</v>
      </c>
    </row>
    <row r="377" spans="1:5" ht="12.75">
      <c r="A377" s="4">
        <v>11.9</v>
      </c>
      <c r="B377" s="4">
        <v>11.13</v>
      </c>
      <c r="C377" s="4">
        <f t="shared" si="5"/>
        <v>0.04099999999999859</v>
      </c>
      <c r="D377" s="4">
        <v>11.9</v>
      </c>
      <c r="E377" s="4">
        <v>0.04099999999999859</v>
      </c>
    </row>
    <row r="378" spans="1:5" ht="12.75">
      <c r="A378" s="4">
        <v>11.9333</v>
      </c>
      <c r="B378" s="4">
        <v>11.131</v>
      </c>
      <c r="C378" s="4">
        <f t="shared" si="5"/>
        <v>0.03999999999999915</v>
      </c>
      <c r="D378" s="4">
        <v>11.9333</v>
      </c>
      <c r="E378" s="4">
        <v>0.03999999999999915</v>
      </c>
    </row>
    <row r="379" spans="1:5" ht="12.75">
      <c r="A379" s="4">
        <v>11.9667</v>
      </c>
      <c r="B379" s="4">
        <v>11.132</v>
      </c>
      <c r="C379" s="4">
        <f t="shared" si="5"/>
        <v>0.0389999999999997</v>
      </c>
      <c r="D379" s="4">
        <v>11.9667</v>
      </c>
      <c r="E379" s="4">
        <v>0.0389999999999997</v>
      </c>
    </row>
    <row r="380" spans="1:5" ht="12.75">
      <c r="A380" s="4">
        <v>12</v>
      </c>
      <c r="B380" s="4">
        <v>11.131</v>
      </c>
      <c r="C380" s="4">
        <f t="shared" si="5"/>
        <v>0.03999999999999915</v>
      </c>
      <c r="D380" s="4">
        <v>12</v>
      </c>
      <c r="E380" s="4">
        <v>0.03999999999999915</v>
      </c>
    </row>
    <row r="381" spans="1:5" ht="12.75">
      <c r="A381" s="4">
        <v>12.0333</v>
      </c>
      <c r="B381" s="4">
        <v>11.132</v>
      </c>
      <c r="C381" s="4">
        <f t="shared" si="5"/>
        <v>0.0389999999999997</v>
      </c>
      <c r="D381" s="4">
        <v>12.0333</v>
      </c>
      <c r="E381" s="4">
        <v>0.0389999999999997</v>
      </c>
    </row>
    <row r="382" spans="1:5" ht="12.75">
      <c r="A382" s="4">
        <v>12.0667</v>
      </c>
      <c r="B382" s="4">
        <v>11.132</v>
      </c>
      <c r="C382" s="4">
        <f t="shared" si="5"/>
        <v>0.0389999999999997</v>
      </c>
      <c r="D382" s="4">
        <v>12.0667</v>
      </c>
      <c r="E382" s="4">
        <v>0.0389999999999997</v>
      </c>
    </row>
    <row r="383" spans="1:5" ht="12.75">
      <c r="A383" s="4">
        <v>12.1</v>
      </c>
      <c r="B383" s="4">
        <v>11.133</v>
      </c>
      <c r="C383" s="4">
        <f t="shared" si="5"/>
        <v>0.038000000000000256</v>
      </c>
      <c r="D383" s="4">
        <v>12.1</v>
      </c>
      <c r="E383" s="4">
        <v>0.038000000000000256</v>
      </c>
    </row>
    <row r="384" spans="1:5" ht="12.75">
      <c r="A384" s="4">
        <v>12.1333</v>
      </c>
      <c r="B384" s="4">
        <v>11.133</v>
      </c>
      <c r="C384" s="4">
        <f t="shared" si="5"/>
        <v>0.038000000000000256</v>
      </c>
      <c r="D384" s="4">
        <v>12.1333</v>
      </c>
      <c r="E384" s="4">
        <v>0.038000000000000256</v>
      </c>
    </row>
    <row r="385" spans="1:5" ht="12.75">
      <c r="A385" s="4">
        <v>12.1667</v>
      </c>
      <c r="B385" s="4">
        <v>11.133</v>
      </c>
      <c r="C385" s="4">
        <f t="shared" si="5"/>
        <v>0.038000000000000256</v>
      </c>
      <c r="D385" s="4">
        <v>12.1667</v>
      </c>
      <c r="E385" s="4">
        <v>0.038000000000000256</v>
      </c>
    </row>
    <row r="386" spans="1:5" ht="12.75">
      <c r="A386" s="4">
        <v>12.2</v>
      </c>
      <c r="B386" s="4">
        <v>11.133</v>
      </c>
      <c r="C386" s="4">
        <f t="shared" si="5"/>
        <v>0.038000000000000256</v>
      </c>
      <c r="D386" s="4">
        <v>12.2</v>
      </c>
      <c r="E386" s="4">
        <v>0.038000000000000256</v>
      </c>
    </row>
    <row r="387" spans="1:5" ht="12.75">
      <c r="A387" s="4">
        <v>12.2333</v>
      </c>
      <c r="B387" s="4">
        <v>11.133</v>
      </c>
      <c r="C387" s="4">
        <f t="shared" si="5"/>
        <v>0.038000000000000256</v>
      </c>
      <c r="D387" s="4">
        <v>12.2333</v>
      </c>
      <c r="E387" s="4">
        <v>0.038000000000000256</v>
      </c>
    </row>
    <row r="388" spans="1:5" ht="12.75">
      <c r="A388" s="4">
        <v>12.2667</v>
      </c>
      <c r="B388" s="4">
        <v>11.134</v>
      </c>
      <c r="C388" s="4">
        <f t="shared" si="5"/>
        <v>0.036999999999999034</v>
      </c>
      <c r="D388" s="4">
        <v>12.2667</v>
      </c>
      <c r="E388" s="4">
        <v>0.036999999999999034</v>
      </c>
    </row>
    <row r="389" spans="1:5" ht="12.75">
      <c r="A389" s="4">
        <v>12.3</v>
      </c>
      <c r="B389" s="4">
        <v>11.134</v>
      </c>
      <c r="C389" s="4">
        <f t="shared" si="5"/>
        <v>0.036999999999999034</v>
      </c>
      <c r="D389" s="4">
        <v>12.3</v>
      </c>
      <c r="E389" s="4">
        <v>0.036999999999999034</v>
      </c>
    </row>
    <row r="390" spans="1:5" ht="12.75">
      <c r="A390" s="4">
        <v>12.3333</v>
      </c>
      <c r="B390" s="4">
        <v>11.134</v>
      </c>
      <c r="C390" s="4">
        <f t="shared" si="5"/>
        <v>0.036999999999999034</v>
      </c>
      <c r="D390" s="4">
        <v>12.3333</v>
      </c>
      <c r="E390" s="4">
        <v>0.036999999999999034</v>
      </c>
    </row>
    <row r="391" spans="1:5" ht="12.75">
      <c r="A391" s="4">
        <v>12.3667</v>
      </c>
      <c r="B391" s="4">
        <v>11.135</v>
      </c>
      <c r="C391" s="4">
        <f t="shared" si="5"/>
        <v>0.03599999999999959</v>
      </c>
      <c r="D391" s="4">
        <v>12.3667</v>
      </c>
      <c r="E391" s="4">
        <v>0.03599999999999959</v>
      </c>
    </row>
    <row r="392" spans="1:5" ht="12.75">
      <c r="A392" s="4">
        <v>12.4</v>
      </c>
      <c r="B392" s="4">
        <v>11.135</v>
      </c>
      <c r="C392" s="4">
        <f t="shared" si="5"/>
        <v>0.03599999999999959</v>
      </c>
      <c r="D392" s="4">
        <v>12.4</v>
      </c>
      <c r="E392" s="4">
        <v>0.03599999999999959</v>
      </c>
    </row>
    <row r="393" spans="1:5" ht="12.75">
      <c r="A393" s="4">
        <v>12.4333</v>
      </c>
      <c r="B393" s="4">
        <v>11.136</v>
      </c>
      <c r="C393" s="4">
        <f t="shared" si="5"/>
        <v>0.03500000000000014</v>
      </c>
      <c r="D393" s="4">
        <v>12.4333</v>
      </c>
      <c r="E393" s="4">
        <v>0.03500000000000014</v>
      </c>
    </row>
    <row r="394" spans="1:5" ht="12.75">
      <c r="A394" s="4">
        <v>12.4667</v>
      </c>
      <c r="B394" s="4">
        <v>11.136</v>
      </c>
      <c r="C394" s="4">
        <f t="shared" si="5"/>
        <v>0.03500000000000014</v>
      </c>
      <c r="D394" s="4">
        <v>12.4667</v>
      </c>
      <c r="E394" s="4">
        <v>0.03500000000000014</v>
      </c>
    </row>
    <row r="395" spans="1:5" ht="12.75">
      <c r="A395" s="4">
        <v>12.5</v>
      </c>
      <c r="B395" s="4">
        <v>11.136</v>
      </c>
      <c r="C395" s="4">
        <f t="shared" si="5"/>
        <v>0.03500000000000014</v>
      </c>
      <c r="D395" s="4">
        <v>12.5</v>
      </c>
      <c r="E395" s="4">
        <v>0.03500000000000014</v>
      </c>
    </row>
    <row r="396" spans="1:5" ht="12.75">
      <c r="A396" s="4">
        <v>12.5333</v>
      </c>
      <c r="B396" s="4">
        <v>11.136</v>
      </c>
      <c r="C396" s="4">
        <f t="shared" si="5"/>
        <v>0.03500000000000014</v>
      </c>
      <c r="D396" s="4">
        <v>12.5333</v>
      </c>
      <c r="E396" s="4">
        <v>0.03500000000000014</v>
      </c>
    </row>
    <row r="397" spans="1:5" ht="12.75">
      <c r="A397" s="4">
        <v>12.5667</v>
      </c>
      <c r="B397" s="4">
        <v>11.137</v>
      </c>
      <c r="C397" s="4">
        <f t="shared" si="5"/>
        <v>0.03399999999999892</v>
      </c>
      <c r="D397" s="4">
        <v>12.5667</v>
      </c>
      <c r="E397" s="4">
        <v>0.03399999999999892</v>
      </c>
    </row>
    <row r="398" spans="1:5" ht="12.75">
      <c r="A398" s="4">
        <v>12.6</v>
      </c>
      <c r="B398" s="4">
        <v>11.137</v>
      </c>
      <c r="C398" s="4">
        <f t="shared" si="5"/>
        <v>0.03399999999999892</v>
      </c>
      <c r="D398" s="4">
        <v>12.6</v>
      </c>
      <c r="E398" s="4">
        <v>0.03399999999999892</v>
      </c>
    </row>
    <row r="399" spans="1:5" ht="12.75">
      <c r="A399" s="4">
        <v>12.6333</v>
      </c>
      <c r="B399" s="4">
        <v>11.137</v>
      </c>
      <c r="C399" s="4">
        <f t="shared" si="5"/>
        <v>0.03399999999999892</v>
      </c>
      <c r="D399" s="4">
        <v>12.6333</v>
      </c>
      <c r="E399" s="4">
        <v>0.03399999999999892</v>
      </c>
    </row>
    <row r="400" spans="1:5" ht="12.75">
      <c r="A400" s="4">
        <v>12.6667</v>
      </c>
      <c r="B400" s="4">
        <v>11.137</v>
      </c>
      <c r="C400" s="4">
        <f t="shared" si="5"/>
        <v>0.03399999999999892</v>
      </c>
      <c r="D400" s="4">
        <v>12.6667</v>
      </c>
      <c r="E400" s="4">
        <v>0.03399999999999892</v>
      </c>
    </row>
    <row r="401" spans="1:5" ht="12.75">
      <c r="A401" s="4">
        <v>12.7</v>
      </c>
      <c r="B401" s="4">
        <v>11.138</v>
      </c>
      <c r="C401" s="4">
        <f t="shared" si="5"/>
        <v>0.032999999999999474</v>
      </c>
      <c r="D401" s="4">
        <v>12.7</v>
      </c>
      <c r="E401" s="4">
        <v>0.032999999999999474</v>
      </c>
    </row>
    <row r="402" spans="1:5" ht="12.75">
      <c r="A402" s="4">
        <v>12.7333</v>
      </c>
      <c r="B402" s="4">
        <v>11.138</v>
      </c>
      <c r="C402" s="4">
        <f t="shared" si="5"/>
        <v>0.032999999999999474</v>
      </c>
      <c r="D402" s="4">
        <v>12.7333</v>
      </c>
      <c r="E402" s="4">
        <v>0.032999999999999474</v>
      </c>
    </row>
    <row r="403" spans="1:5" ht="12.75">
      <c r="A403" s="4">
        <v>12.7667</v>
      </c>
      <c r="B403" s="4">
        <v>11.139</v>
      </c>
      <c r="C403" s="4">
        <f t="shared" si="5"/>
        <v>0.03200000000000003</v>
      </c>
      <c r="D403" s="4">
        <v>12.7667</v>
      </c>
      <c r="E403" s="4">
        <v>0.03200000000000003</v>
      </c>
    </row>
    <row r="404" spans="1:5" ht="12.75">
      <c r="A404" s="4">
        <v>12.8</v>
      </c>
      <c r="B404" s="4">
        <v>11.139</v>
      </c>
      <c r="C404" s="4">
        <f t="shared" si="5"/>
        <v>0.03200000000000003</v>
      </c>
      <c r="D404" s="4">
        <v>12.8</v>
      </c>
      <c r="E404" s="4">
        <v>0.03200000000000003</v>
      </c>
    </row>
    <row r="405" spans="1:5" ht="12.75">
      <c r="A405" s="4">
        <v>12.8333</v>
      </c>
      <c r="B405" s="4">
        <v>11.139</v>
      </c>
      <c r="C405" s="4">
        <f aca="true" t="shared" si="6" ref="C405:C468">+$B$17-B405</f>
        <v>0.03200000000000003</v>
      </c>
      <c r="D405" s="4">
        <v>12.8333</v>
      </c>
      <c r="E405" s="4">
        <v>0.03200000000000003</v>
      </c>
    </row>
    <row r="406" spans="1:5" ht="12.75">
      <c r="A406" s="4">
        <v>12.8667</v>
      </c>
      <c r="B406" s="4">
        <v>11.139</v>
      </c>
      <c r="C406" s="4">
        <f t="shared" si="6"/>
        <v>0.03200000000000003</v>
      </c>
      <c r="D406" s="4">
        <v>12.8667</v>
      </c>
      <c r="E406" s="4">
        <v>0.03200000000000003</v>
      </c>
    </row>
    <row r="407" spans="1:5" ht="12.75">
      <c r="A407" s="4">
        <v>12.9</v>
      </c>
      <c r="B407" s="4">
        <v>11.138</v>
      </c>
      <c r="C407" s="4">
        <f t="shared" si="6"/>
        <v>0.032999999999999474</v>
      </c>
      <c r="D407" s="4">
        <v>12.9</v>
      </c>
      <c r="E407" s="4">
        <v>0.032999999999999474</v>
      </c>
    </row>
    <row r="408" spans="1:5" ht="12.75">
      <c r="A408" s="4">
        <v>12.9333</v>
      </c>
      <c r="B408" s="4">
        <v>11.139</v>
      </c>
      <c r="C408" s="4">
        <f t="shared" si="6"/>
        <v>0.03200000000000003</v>
      </c>
      <c r="D408" s="4">
        <v>12.9333</v>
      </c>
      <c r="E408" s="4">
        <v>0.03200000000000003</v>
      </c>
    </row>
    <row r="409" spans="1:5" ht="12.75">
      <c r="A409" s="4">
        <v>12.9667</v>
      </c>
      <c r="B409" s="4">
        <v>11.14</v>
      </c>
      <c r="C409" s="4">
        <f t="shared" si="6"/>
        <v>0.030999999999998806</v>
      </c>
      <c r="D409" s="4">
        <v>12.9667</v>
      </c>
      <c r="E409" s="4">
        <v>0.030999999999998806</v>
      </c>
    </row>
    <row r="410" spans="1:5" ht="12.75">
      <c r="A410" s="4">
        <v>13</v>
      </c>
      <c r="B410" s="4">
        <v>11.14</v>
      </c>
      <c r="C410" s="4">
        <f t="shared" si="6"/>
        <v>0.030999999999998806</v>
      </c>
      <c r="D410" s="4">
        <v>13</v>
      </c>
      <c r="E410" s="4">
        <v>0.030999999999998806</v>
      </c>
    </row>
    <row r="411" spans="1:5" ht="12.75">
      <c r="A411" s="4">
        <v>13.0333</v>
      </c>
      <c r="B411" s="4">
        <v>11.139</v>
      </c>
      <c r="C411" s="4">
        <f t="shared" si="6"/>
        <v>0.03200000000000003</v>
      </c>
      <c r="D411" s="4">
        <v>13.0333</v>
      </c>
      <c r="E411" s="4">
        <v>0.03200000000000003</v>
      </c>
    </row>
    <row r="412" spans="1:5" ht="12.75">
      <c r="A412" s="4">
        <v>13.0667</v>
      </c>
      <c r="B412" s="4">
        <v>11.14</v>
      </c>
      <c r="C412" s="4">
        <f t="shared" si="6"/>
        <v>0.030999999999998806</v>
      </c>
      <c r="D412" s="4">
        <v>13.0667</v>
      </c>
      <c r="E412" s="4">
        <v>0.030999999999998806</v>
      </c>
    </row>
    <row r="413" spans="1:5" ht="12.75">
      <c r="A413" s="4">
        <v>13.1</v>
      </c>
      <c r="B413" s="4">
        <v>11.141</v>
      </c>
      <c r="C413" s="4">
        <f t="shared" si="6"/>
        <v>0.02999999999999936</v>
      </c>
      <c r="D413" s="4">
        <v>13.1</v>
      </c>
      <c r="E413" s="4">
        <v>0.02999999999999936</v>
      </c>
    </row>
    <row r="414" spans="1:5" ht="12.75">
      <c r="A414" s="4">
        <v>13.1333</v>
      </c>
      <c r="B414" s="4">
        <v>11.141</v>
      </c>
      <c r="C414" s="4">
        <f t="shared" si="6"/>
        <v>0.02999999999999936</v>
      </c>
      <c r="D414" s="4">
        <v>13.1333</v>
      </c>
      <c r="E414" s="4">
        <v>0.02999999999999936</v>
      </c>
    </row>
    <row r="415" spans="1:5" ht="12.75">
      <c r="A415" s="4">
        <v>13.1667</v>
      </c>
      <c r="B415" s="4">
        <v>11.141</v>
      </c>
      <c r="C415" s="4">
        <f t="shared" si="6"/>
        <v>0.02999999999999936</v>
      </c>
      <c r="D415" s="4">
        <v>13.1667</v>
      </c>
      <c r="E415" s="4">
        <v>0.02999999999999936</v>
      </c>
    </row>
    <row r="416" spans="1:5" ht="12.75">
      <c r="A416" s="4">
        <v>13.2</v>
      </c>
      <c r="B416" s="4">
        <v>11.141</v>
      </c>
      <c r="C416" s="4">
        <f t="shared" si="6"/>
        <v>0.02999999999999936</v>
      </c>
      <c r="D416" s="4">
        <v>13.2</v>
      </c>
      <c r="E416" s="4">
        <v>0.02999999999999936</v>
      </c>
    </row>
    <row r="417" spans="1:5" ht="12.75">
      <c r="A417" s="4">
        <v>13.2333</v>
      </c>
      <c r="B417" s="4">
        <v>11.142</v>
      </c>
      <c r="C417" s="4">
        <f t="shared" si="6"/>
        <v>0.028999999999999915</v>
      </c>
      <c r="D417" s="4">
        <v>13.2333</v>
      </c>
      <c r="E417" s="4">
        <v>0.028999999999999915</v>
      </c>
    </row>
    <row r="418" spans="1:5" ht="12.75">
      <c r="A418" s="4">
        <v>13.2667</v>
      </c>
      <c r="B418" s="4">
        <v>11.142</v>
      </c>
      <c r="C418" s="4">
        <f t="shared" si="6"/>
        <v>0.028999999999999915</v>
      </c>
      <c r="D418" s="4">
        <v>13.2667</v>
      </c>
      <c r="E418" s="4">
        <v>0.028999999999999915</v>
      </c>
    </row>
    <row r="419" spans="1:5" ht="12.75">
      <c r="A419" s="4">
        <v>13.3</v>
      </c>
      <c r="B419" s="4">
        <v>11.142</v>
      </c>
      <c r="C419" s="4">
        <f t="shared" si="6"/>
        <v>0.028999999999999915</v>
      </c>
      <c r="D419" s="4">
        <v>13.3</v>
      </c>
      <c r="E419" s="4">
        <v>0.028999999999999915</v>
      </c>
    </row>
    <row r="420" spans="1:5" ht="12.75">
      <c r="A420" s="4">
        <v>13.3333</v>
      </c>
      <c r="B420" s="4">
        <v>11.142</v>
      </c>
      <c r="C420" s="4">
        <f t="shared" si="6"/>
        <v>0.028999999999999915</v>
      </c>
      <c r="D420" s="4">
        <v>13.3333</v>
      </c>
      <c r="E420" s="4">
        <v>0.028999999999999915</v>
      </c>
    </row>
    <row r="421" spans="1:5" ht="12.75">
      <c r="A421" s="4">
        <v>13.3667</v>
      </c>
      <c r="B421" s="4">
        <v>11.142</v>
      </c>
      <c r="C421" s="4">
        <f t="shared" si="6"/>
        <v>0.028999999999999915</v>
      </c>
      <c r="D421" s="4">
        <v>13.3667</v>
      </c>
      <c r="E421" s="4">
        <v>0.028999999999999915</v>
      </c>
    </row>
    <row r="422" spans="1:5" ht="12.75">
      <c r="A422" s="4">
        <v>13.4</v>
      </c>
      <c r="B422" s="4">
        <v>11.142</v>
      </c>
      <c r="C422" s="4">
        <f t="shared" si="6"/>
        <v>0.028999999999999915</v>
      </c>
      <c r="D422" s="4">
        <v>13.4</v>
      </c>
      <c r="E422" s="4">
        <v>0.028999999999999915</v>
      </c>
    </row>
    <row r="423" spans="1:5" ht="12.75">
      <c r="A423" s="4">
        <v>13.4333</v>
      </c>
      <c r="B423" s="4">
        <v>11.142</v>
      </c>
      <c r="C423" s="4">
        <f t="shared" si="6"/>
        <v>0.028999999999999915</v>
      </c>
      <c r="D423" s="4">
        <v>13.4333</v>
      </c>
      <c r="E423" s="4">
        <v>0.028999999999999915</v>
      </c>
    </row>
    <row r="424" spans="1:5" ht="12.75">
      <c r="A424" s="4">
        <v>13.4667</v>
      </c>
      <c r="B424" s="4">
        <v>11.142</v>
      </c>
      <c r="C424" s="4">
        <f t="shared" si="6"/>
        <v>0.028999999999999915</v>
      </c>
      <c r="D424" s="4">
        <v>13.4667</v>
      </c>
      <c r="E424" s="4">
        <v>0.028999999999999915</v>
      </c>
    </row>
    <row r="425" spans="1:5" ht="12.75">
      <c r="A425" s="4">
        <v>13.5</v>
      </c>
      <c r="B425" s="4">
        <v>11.142</v>
      </c>
      <c r="C425" s="4">
        <f t="shared" si="6"/>
        <v>0.028999999999999915</v>
      </c>
      <c r="D425" s="4">
        <v>13.5</v>
      </c>
      <c r="E425" s="4">
        <v>0.028999999999999915</v>
      </c>
    </row>
    <row r="426" spans="1:5" ht="12.75">
      <c r="A426" s="4">
        <v>13.5333</v>
      </c>
      <c r="B426" s="4">
        <v>11.144</v>
      </c>
      <c r="C426" s="4">
        <f t="shared" si="6"/>
        <v>0.026999999999999247</v>
      </c>
      <c r="D426" s="4">
        <v>13.5333</v>
      </c>
      <c r="E426" s="4">
        <v>0.026999999999999247</v>
      </c>
    </row>
    <row r="427" spans="1:5" ht="12.75">
      <c r="A427" s="4">
        <v>13.5667</v>
      </c>
      <c r="B427" s="4">
        <v>11.143</v>
      </c>
      <c r="C427" s="4">
        <f t="shared" si="6"/>
        <v>0.027999999999998693</v>
      </c>
      <c r="D427" s="4">
        <v>13.5667</v>
      </c>
      <c r="E427" s="4">
        <v>0.027999999999998693</v>
      </c>
    </row>
    <row r="428" spans="1:5" ht="12.75">
      <c r="A428" s="4">
        <v>13.6</v>
      </c>
      <c r="B428" s="4">
        <v>11.143</v>
      </c>
      <c r="C428" s="4">
        <f t="shared" si="6"/>
        <v>0.027999999999998693</v>
      </c>
      <c r="D428" s="4">
        <v>13.6</v>
      </c>
      <c r="E428" s="4">
        <v>0.027999999999998693</v>
      </c>
    </row>
    <row r="429" spans="1:5" ht="12.75">
      <c r="A429" s="4">
        <v>13.6333</v>
      </c>
      <c r="B429" s="4">
        <v>11.143</v>
      </c>
      <c r="C429" s="4">
        <f t="shared" si="6"/>
        <v>0.027999999999998693</v>
      </c>
      <c r="D429" s="4">
        <v>13.6333</v>
      </c>
      <c r="E429" s="4">
        <v>0.027999999999998693</v>
      </c>
    </row>
    <row r="430" spans="1:5" ht="12.75">
      <c r="A430" s="4">
        <v>13.6667</v>
      </c>
      <c r="B430" s="4">
        <v>11.143</v>
      </c>
      <c r="C430" s="4">
        <f t="shared" si="6"/>
        <v>0.027999999999998693</v>
      </c>
      <c r="D430" s="4">
        <v>13.6667</v>
      </c>
      <c r="E430" s="4">
        <v>0.027999999999998693</v>
      </c>
    </row>
    <row r="431" spans="1:5" ht="12.75">
      <c r="A431" s="4">
        <v>13.7</v>
      </c>
      <c r="B431" s="4">
        <v>11.144</v>
      </c>
      <c r="C431" s="4">
        <f t="shared" si="6"/>
        <v>0.026999999999999247</v>
      </c>
      <c r="D431" s="4">
        <v>13.7</v>
      </c>
      <c r="E431" s="4">
        <v>0.026999999999999247</v>
      </c>
    </row>
    <row r="432" spans="1:5" ht="12.75">
      <c r="A432" s="4">
        <v>13.7333</v>
      </c>
      <c r="B432" s="4">
        <v>11.145</v>
      </c>
      <c r="C432" s="4">
        <f t="shared" si="6"/>
        <v>0.0259999999999998</v>
      </c>
      <c r="D432" s="4">
        <v>13.7333</v>
      </c>
      <c r="E432" s="4">
        <v>0.0259999999999998</v>
      </c>
    </row>
    <row r="433" spans="1:5" ht="12.75">
      <c r="A433" s="4">
        <v>13.7667</v>
      </c>
      <c r="B433" s="4">
        <v>11.145</v>
      </c>
      <c r="C433" s="4">
        <f t="shared" si="6"/>
        <v>0.0259999999999998</v>
      </c>
      <c r="D433" s="4">
        <v>13.7667</v>
      </c>
      <c r="E433" s="4">
        <v>0.0259999999999998</v>
      </c>
    </row>
    <row r="434" spans="1:5" ht="12.75">
      <c r="A434" s="4">
        <v>13.8</v>
      </c>
      <c r="B434" s="4">
        <v>11.146</v>
      </c>
      <c r="C434" s="4">
        <f t="shared" si="6"/>
        <v>0.02499999999999858</v>
      </c>
      <c r="D434" s="4">
        <v>13.8</v>
      </c>
      <c r="E434" s="4">
        <v>0.02499999999999858</v>
      </c>
    </row>
    <row r="435" spans="1:5" ht="12.75">
      <c r="A435" s="4">
        <v>13.8333</v>
      </c>
      <c r="B435" s="4">
        <v>11.145</v>
      </c>
      <c r="C435" s="4">
        <f t="shared" si="6"/>
        <v>0.0259999999999998</v>
      </c>
      <c r="D435" s="4">
        <v>13.8333</v>
      </c>
      <c r="E435" s="4">
        <v>0.0259999999999998</v>
      </c>
    </row>
    <row r="436" spans="1:5" ht="12.75">
      <c r="A436" s="4">
        <v>13.8667</v>
      </c>
      <c r="B436" s="4">
        <v>11.142</v>
      </c>
      <c r="C436" s="4">
        <f t="shared" si="6"/>
        <v>0.028999999999999915</v>
      </c>
      <c r="D436" s="4">
        <v>13.8667</v>
      </c>
      <c r="E436" s="4">
        <v>0.028999999999999915</v>
      </c>
    </row>
    <row r="437" spans="1:5" ht="12.75">
      <c r="A437" s="4">
        <v>13.9</v>
      </c>
      <c r="B437" s="4">
        <v>11.144</v>
      </c>
      <c r="C437" s="4">
        <f t="shared" si="6"/>
        <v>0.026999999999999247</v>
      </c>
      <c r="D437" s="4">
        <v>13.9</v>
      </c>
      <c r="E437" s="4">
        <v>0.026999999999999247</v>
      </c>
    </row>
    <row r="438" spans="1:5" ht="12.75">
      <c r="A438" s="4">
        <v>13.9333</v>
      </c>
      <c r="B438" s="4">
        <v>11.146</v>
      </c>
      <c r="C438" s="4">
        <f t="shared" si="6"/>
        <v>0.02499999999999858</v>
      </c>
      <c r="D438" s="4">
        <v>13.9333</v>
      </c>
      <c r="E438" s="4">
        <v>0.02499999999999858</v>
      </c>
    </row>
    <row r="439" spans="1:5" ht="12.75">
      <c r="A439" s="4">
        <v>13.9667</v>
      </c>
      <c r="B439" s="4">
        <v>11.145</v>
      </c>
      <c r="C439" s="4">
        <f t="shared" si="6"/>
        <v>0.0259999999999998</v>
      </c>
      <c r="D439" s="4">
        <v>13.9667</v>
      </c>
      <c r="E439" s="4">
        <v>0.0259999999999998</v>
      </c>
    </row>
    <row r="440" spans="1:5" ht="12.75">
      <c r="A440" s="4">
        <v>14</v>
      </c>
      <c r="B440" s="4">
        <v>11.147</v>
      </c>
      <c r="C440" s="4">
        <f t="shared" si="6"/>
        <v>0.023999999999999133</v>
      </c>
      <c r="D440" s="4">
        <v>14</v>
      </c>
      <c r="E440" s="4">
        <v>0.023999999999999133</v>
      </c>
    </row>
    <row r="441" spans="1:5" ht="12.75">
      <c r="A441" s="4">
        <v>14.0333</v>
      </c>
      <c r="B441" s="4">
        <v>11.146</v>
      </c>
      <c r="C441" s="4">
        <f t="shared" si="6"/>
        <v>0.02499999999999858</v>
      </c>
      <c r="D441" s="4">
        <v>14.0333</v>
      </c>
      <c r="E441" s="4">
        <v>0.02499999999999858</v>
      </c>
    </row>
    <row r="442" spans="1:5" ht="12.75">
      <c r="A442" s="4">
        <v>14.0667</v>
      </c>
      <c r="B442" s="4">
        <v>11.148</v>
      </c>
      <c r="C442" s="4">
        <f t="shared" si="6"/>
        <v>0.022999999999999687</v>
      </c>
      <c r="D442" s="4">
        <v>14.0667</v>
      </c>
      <c r="E442" s="4">
        <v>0.022999999999999687</v>
      </c>
    </row>
    <row r="443" spans="1:5" ht="12.75">
      <c r="A443" s="4">
        <v>14.1</v>
      </c>
      <c r="B443" s="4">
        <v>11.147</v>
      </c>
      <c r="C443" s="4">
        <f t="shared" si="6"/>
        <v>0.023999999999999133</v>
      </c>
      <c r="D443" s="4">
        <v>14.1</v>
      </c>
      <c r="E443" s="4">
        <v>0.023999999999999133</v>
      </c>
    </row>
    <row r="444" spans="1:5" ht="12.75">
      <c r="A444" s="4">
        <v>14.1333</v>
      </c>
      <c r="B444" s="4">
        <v>11.148</v>
      </c>
      <c r="C444" s="4">
        <f t="shared" si="6"/>
        <v>0.022999999999999687</v>
      </c>
      <c r="D444" s="4">
        <v>14.1333</v>
      </c>
      <c r="E444" s="4">
        <v>0.022999999999999687</v>
      </c>
    </row>
    <row r="445" spans="1:5" ht="12.75">
      <c r="A445" s="4">
        <v>14.1667</v>
      </c>
      <c r="B445" s="4">
        <v>11.148</v>
      </c>
      <c r="C445" s="4">
        <f t="shared" si="6"/>
        <v>0.022999999999999687</v>
      </c>
      <c r="D445" s="4">
        <v>14.1667</v>
      </c>
      <c r="E445" s="4">
        <v>0.022999999999999687</v>
      </c>
    </row>
    <row r="446" spans="1:5" ht="12.75">
      <c r="A446" s="4">
        <v>14.2</v>
      </c>
      <c r="B446" s="4">
        <v>11.148</v>
      </c>
      <c r="C446" s="4">
        <f t="shared" si="6"/>
        <v>0.022999999999999687</v>
      </c>
      <c r="D446" s="4">
        <v>14.2</v>
      </c>
      <c r="E446" s="4">
        <v>0.022999999999999687</v>
      </c>
    </row>
    <row r="447" spans="1:5" ht="12.75">
      <c r="A447" s="4">
        <v>14.2333</v>
      </c>
      <c r="B447" s="4">
        <v>11.148</v>
      </c>
      <c r="C447" s="4">
        <f t="shared" si="6"/>
        <v>0.022999999999999687</v>
      </c>
      <c r="D447" s="4">
        <v>14.2333</v>
      </c>
      <c r="E447" s="4">
        <v>0.022999999999999687</v>
      </c>
    </row>
    <row r="448" spans="1:5" ht="12.75">
      <c r="A448" s="4">
        <v>14.2667</v>
      </c>
      <c r="B448" s="4">
        <v>11.148</v>
      </c>
      <c r="C448" s="4">
        <f t="shared" si="6"/>
        <v>0.022999999999999687</v>
      </c>
      <c r="D448" s="4">
        <v>14.2667</v>
      </c>
      <c r="E448" s="4">
        <v>0.022999999999999687</v>
      </c>
    </row>
    <row r="449" spans="1:5" ht="12.75">
      <c r="A449" s="4">
        <v>14.3</v>
      </c>
      <c r="B449" s="4">
        <v>11.148</v>
      </c>
      <c r="C449" s="4">
        <f t="shared" si="6"/>
        <v>0.022999999999999687</v>
      </c>
      <c r="D449" s="4">
        <v>14.3</v>
      </c>
      <c r="E449" s="4">
        <v>0.022999999999999687</v>
      </c>
    </row>
    <row r="450" spans="1:5" ht="12.75">
      <c r="A450" s="4">
        <v>14.3333</v>
      </c>
      <c r="B450" s="4">
        <v>11.149</v>
      </c>
      <c r="C450" s="4">
        <f t="shared" si="6"/>
        <v>0.02200000000000024</v>
      </c>
      <c r="D450" s="4">
        <v>14.3333</v>
      </c>
      <c r="E450" s="4">
        <v>0.02200000000000024</v>
      </c>
    </row>
    <row r="451" spans="1:5" ht="12.75">
      <c r="A451" s="4">
        <v>14.3667</v>
      </c>
      <c r="B451" s="4">
        <v>11.148</v>
      </c>
      <c r="C451" s="4">
        <f t="shared" si="6"/>
        <v>0.022999999999999687</v>
      </c>
      <c r="D451" s="4">
        <v>14.3667</v>
      </c>
      <c r="E451" s="4">
        <v>0.022999999999999687</v>
      </c>
    </row>
    <row r="452" spans="1:5" ht="12.75">
      <c r="A452" s="4">
        <v>14.4</v>
      </c>
      <c r="B452" s="4">
        <v>11.15</v>
      </c>
      <c r="C452" s="4">
        <f t="shared" si="6"/>
        <v>0.02099999999999902</v>
      </c>
      <c r="D452" s="4">
        <v>14.4</v>
      </c>
      <c r="E452" s="4">
        <v>0.02099999999999902</v>
      </c>
    </row>
    <row r="453" spans="1:5" ht="12.75">
      <c r="A453" s="4">
        <v>14.4333</v>
      </c>
      <c r="B453" s="4">
        <v>11.15</v>
      </c>
      <c r="C453" s="4">
        <f t="shared" si="6"/>
        <v>0.02099999999999902</v>
      </c>
      <c r="D453" s="4">
        <v>14.4333</v>
      </c>
      <c r="E453" s="4">
        <v>0.02099999999999902</v>
      </c>
    </row>
    <row r="454" spans="1:5" ht="12.75">
      <c r="A454" s="4">
        <v>14.4667</v>
      </c>
      <c r="B454" s="4">
        <v>11.149</v>
      </c>
      <c r="C454" s="4">
        <f t="shared" si="6"/>
        <v>0.02200000000000024</v>
      </c>
      <c r="D454" s="4">
        <v>14.4667</v>
      </c>
      <c r="E454" s="4">
        <v>0.02200000000000024</v>
      </c>
    </row>
    <row r="455" spans="1:5" ht="12.75">
      <c r="A455" s="4">
        <v>14.5</v>
      </c>
      <c r="B455" s="4">
        <v>11.149</v>
      </c>
      <c r="C455" s="4">
        <f t="shared" si="6"/>
        <v>0.02200000000000024</v>
      </c>
      <c r="D455" s="4">
        <v>14.5</v>
      </c>
      <c r="E455" s="4">
        <v>0.02200000000000024</v>
      </c>
    </row>
    <row r="456" spans="1:5" ht="12.75">
      <c r="A456" s="4">
        <v>14.5333</v>
      </c>
      <c r="B456" s="4">
        <v>11.15</v>
      </c>
      <c r="C456" s="4">
        <f t="shared" si="6"/>
        <v>0.02099999999999902</v>
      </c>
      <c r="D456" s="4">
        <v>14.5333</v>
      </c>
      <c r="E456" s="4">
        <v>0.02099999999999902</v>
      </c>
    </row>
    <row r="457" spans="1:5" ht="12.75">
      <c r="A457" s="4">
        <v>14.5667</v>
      </c>
      <c r="B457" s="4">
        <v>11.151</v>
      </c>
      <c r="C457" s="4">
        <f t="shared" si="6"/>
        <v>0.019999999999999574</v>
      </c>
      <c r="D457" s="4">
        <v>14.5667</v>
      </c>
      <c r="E457" s="4">
        <v>0.019999999999999574</v>
      </c>
    </row>
    <row r="458" spans="1:5" ht="12.75">
      <c r="A458" s="4">
        <v>14.6</v>
      </c>
      <c r="B458" s="4">
        <v>11.151</v>
      </c>
      <c r="C458" s="4">
        <f t="shared" si="6"/>
        <v>0.019999999999999574</v>
      </c>
      <c r="D458" s="4">
        <v>14.6</v>
      </c>
      <c r="E458" s="4">
        <v>0.019999999999999574</v>
      </c>
    </row>
    <row r="459" spans="1:5" ht="12.75">
      <c r="A459" s="4">
        <v>14.6333</v>
      </c>
      <c r="B459" s="4">
        <v>11.15</v>
      </c>
      <c r="C459" s="4">
        <f t="shared" si="6"/>
        <v>0.02099999999999902</v>
      </c>
      <c r="D459" s="4">
        <v>14.6333</v>
      </c>
      <c r="E459" s="4">
        <v>0.02099999999999902</v>
      </c>
    </row>
    <row r="460" spans="1:5" ht="12.75">
      <c r="A460" s="4">
        <v>14.6667</v>
      </c>
      <c r="B460" s="4">
        <v>11.151</v>
      </c>
      <c r="C460" s="4">
        <f t="shared" si="6"/>
        <v>0.019999999999999574</v>
      </c>
      <c r="D460" s="4">
        <v>14.6667</v>
      </c>
      <c r="E460" s="4">
        <v>0.019999999999999574</v>
      </c>
    </row>
    <row r="461" spans="1:5" ht="12.75">
      <c r="A461" s="4">
        <v>14.7</v>
      </c>
      <c r="B461" s="4">
        <v>11.15</v>
      </c>
      <c r="C461" s="4">
        <f t="shared" si="6"/>
        <v>0.02099999999999902</v>
      </c>
      <c r="D461" s="4">
        <v>14.7</v>
      </c>
      <c r="E461" s="4">
        <v>0.02099999999999902</v>
      </c>
    </row>
    <row r="462" spans="1:5" ht="12.75">
      <c r="A462" s="4">
        <v>14.7333</v>
      </c>
      <c r="B462" s="4">
        <v>11.151</v>
      </c>
      <c r="C462" s="4">
        <f t="shared" si="6"/>
        <v>0.019999999999999574</v>
      </c>
      <c r="D462" s="4">
        <v>14.7333</v>
      </c>
      <c r="E462" s="4">
        <v>0.019999999999999574</v>
      </c>
    </row>
    <row r="463" spans="1:5" ht="12.75">
      <c r="A463" s="4">
        <v>14.7667</v>
      </c>
      <c r="B463" s="4">
        <v>11.152</v>
      </c>
      <c r="C463" s="4">
        <f t="shared" si="6"/>
        <v>0.019000000000000128</v>
      </c>
      <c r="D463" s="4">
        <v>14.7667</v>
      </c>
      <c r="E463" s="4">
        <v>0.019000000000000128</v>
      </c>
    </row>
    <row r="464" spans="1:5" ht="12.75">
      <c r="A464" s="4">
        <v>14.8</v>
      </c>
      <c r="B464" s="4">
        <v>11.152</v>
      </c>
      <c r="C464" s="4">
        <f t="shared" si="6"/>
        <v>0.019000000000000128</v>
      </c>
      <c r="D464" s="4">
        <v>14.8</v>
      </c>
      <c r="E464" s="4">
        <v>0.019000000000000128</v>
      </c>
    </row>
    <row r="465" spans="1:5" ht="12.75">
      <c r="A465" s="4">
        <v>14.8333</v>
      </c>
      <c r="B465" s="4">
        <v>11.151</v>
      </c>
      <c r="C465" s="4">
        <f t="shared" si="6"/>
        <v>0.019999999999999574</v>
      </c>
      <c r="D465" s="4">
        <v>14.8333</v>
      </c>
      <c r="E465" s="4">
        <v>0.019999999999999574</v>
      </c>
    </row>
    <row r="466" spans="1:5" ht="12.75">
      <c r="A466" s="4">
        <v>14.8667</v>
      </c>
      <c r="B466" s="4">
        <v>11.151</v>
      </c>
      <c r="C466" s="4">
        <f t="shared" si="6"/>
        <v>0.019999999999999574</v>
      </c>
      <c r="D466" s="4">
        <v>14.8667</v>
      </c>
      <c r="E466" s="4">
        <v>0.019999999999999574</v>
      </c>
    </row>
    <row r="467" spans="1:5" ht="12.75">
      <c r="A467" s="4">
        <v>14.9</v>
      </c>
      <c r="B467" s="4">
        <v>11.151</v>
      </c>
      <c r="C467" s="4">
        <f t="shared" si="6"/>
        <v>0.019999999999999574</v>
      </c>
      <c r="D467" s="4">
        <v>14.9</v>
      </c>
      <c r="E467" s="4">
        <v>0.019999999999999574</v>
      </c>
    </row>
    <row r="468" spans="1:5" ht="12.75">
      <c r="A468" s="4">
        <v>14.9333</v>
      </c>
      <c r="B468" s="4">
        <v>11.152</v>
      </c>
      <c r="C468" s="4">
        <f t="shared" si="6"/>
        <v>0.019000000000000128</v>
      </c>
      <c r="D468" s="4">
        <v>14.9333</v>
      </c>
      <c r="E468" s="4">
        <v>0.019000000000000128</v>
      </c>
    </row>
    <row r="469" spans="1:5" ht="12.75">
      <c r="A469" s="4">
        <v>14.9667</v>
      </c>
      <c r="B469" s="4">
        <v>11.152</v>
      </c>
      <c r="C469" s="4">
        <f aca="true" t="shared" si="7" ref="C469:C532">+$B$17-B469</f>
        <v>0.019000000000000128</v>
      </c>
      <c r="D469" s="4">
        <v>14.9667</v>
      </c>
      <c r="E469" s="4">
        <v>0.019000000000000128</v>
      </c>
    </row>
    <row r="470" spans="1:5" ht="12.75">
      <c r="A470" s="4">
        <v>15</v>
      </c>
      <c r="B470" s="4">
        <v>11.152</v>
      </c>
      <c r="C470" s="4">
        <f t="shared" si="7"/>
        <v>0.019000000000000128</v>
      </c>
      <c r="D470" s="4">
        <v>15</v>
      </c>
      <c r="E470" s="4">
        <v>0.019000000000000128</v>
      </c>
    </row>
    <row r="471" spans="1:5" ht="12.75">
      <c r="A471" s="4">
        <v>15.0333</v>
      </c>
      <c r="B471" s="4">
        <v>11.152</v>
      </c>
      <c r="C471" s="4">
        <f t="shared" si="7"/>
        <v>0.019000000000000128</v>
      </c>
      <c r="D471" s="4">
        <v>15.0333</v>
      </c>
      <c r="E471" s="4">
        <v>0.019000000000000128</v>
      </c>
    </row>
    <row r="472" spans="1:5" ht="12.75">
      <c r="A472" s="4">
        <v>15.0667</v>
      </c>
      <c r="B472" s="4">
        <v>11.152</v>
      </c>
      <c r="C472" s="4">
        <f t="shared" si="7"/>
        <v>0.019000000000000128</v>
      </c>
      <c r="D472" s="4">
        <v>15.0667</v>
      </c>
      <c r="E472" s="4">
        <v>0.019000000000000128</v>
      </c>
    </row>
    <row r="473" spans="1:5" ht="12.75">
      <c r="A473" s="4">
        <v>15.1</v>
      </c>
      <c r="B473" s="4">
        <v>11.153</v>
      </c>
      <c r="C473" s="4">
        <f t="shared" si="7"/>
        <v>0.017999999999998906</v>
      </c>
      <c r="D473" s="4">
        <v>15.1</v>
      </c>
      <c r="E473" s="4">
        <v>0.017999999999998906</v>
      </c>
    </row>
    <row r="474" spans="1:5" ht="12.75">
      <c r="A474" s="4">
        <v>15.1333</v>
      </c>
      <c r="B474" s="4">
        <v>11.153</v>
      </c>
      <c r="C474" s="4">
        <f t="shared" si="7"/>
        <v>0.017999999999998906</v>
      </c>
      <c r="D474" s="4">
        <v>15.1333</v>
      </c>
      <c r="E474" s="4">
        <v>0.017999999999998906</v>
      </c>
    </row>
    <row r="475" spans="1:5" ht="12.75">
      <c r="A475" s="4">
        <v>15.1667</v>
      </c>
      <c r="B475" s="4">
        <v>11.153</v>
      </c>
      <c r="C475" s="4">
        <f t="shared" si="7"/>
        <v>0.017999999999998906</v>
      </c>
      <c r="D475" s="4">
        <v>15.1667</v>
      </c>
      <c r="E475" s="4">
        <v>0.017999999999998906</v>
      </c>
    </row>
    <row r="476" spans="1:5" ht="12.75">
      <c r="A476" s="4">
        <v>15.2</v>
      </c>
      <c r="B476" s="4">
        <v>11.153</v>
      </c>
      <c r="C476" s="4">
        <f t="shared" si="7"/>
        <v>0.017999999999998906</v>
      </c>
      <c r="D476" s="4">
        <v>15.2</v>
      </c>
      <c r="E476" s="4">
        <v>0.017999999999998906</v>
      </c>
    </row>
    <row r="477" spans="1:5" ht="12.75">
      <c r="A477" s="4">
        <v>15.2333</v>
      </c>
      <c r="B477" s="4">
        <v>11.153</v>
      </c>
      <c r="C477" s="4">
        <f t="shared" si="7"/>
        <v>0.017999999999998906</v>
      </c>
      <c r="D477" s="4">
        <v>15.2333</v>
      </c>
      <c r="E477" s="4">
        <v>0.017999999999998906</v>
      </c>
    </row>
    <row r="478" spans="1:5" ht="12.75">
      <c r="A478" s="4">
        <v>15.2667</v>
      </c>
      <c r="B478" s="4">
        <v>11.153</v>
      </c>
      <c r="C478" s="4">
        <f t="shared" si="7"/>
        <v>0.017999999999998906</v>
      </c>
      <c r="D478" s="4">
        <v>15.2667</v>
      </c>
      <c r="E478" s="4">
        <v>0.017999999999998906</v>
      </c>
    </row>
    <row r="479" spans="1:5" ht="12.75">
      <c r="A479" s="4">
        <v>15.3</v>
      </c>
      <c r="B479" s="4">
        <v>11.154</v>
      </c>
      <c r="C479" s="4">
        <f t="shared" si="7"/>
        <v>0.01699999999999946</v>
      </c>
      <c r="D479" s="4">
        <v>15.3</v>
      </c>
      <c r="E479" s="4">
        <v>0.01699999999999946</v>
      </c>
    </row>
    <row r="480" spans="1:5" ht="12.75">
      <c r="A480" s="4">
        <v>15.3333</v>
      </c>
      <c r="B480" s="4">
        <v>11.154</v>
      </c>
      <c r="C480" s="4">
        <f t="shared" si="7"/>
        <v>0.01699999999999946</v>
      </c>
      <c r="D480" s="4">
        <v>15.3333</v>
      </c>
      <c r="E480" s="4">
        <v>0.01699999999999946</v>
      </c>
    </row>
    <row r="481" spans="1:5" ht="12.75">
      <c r="A481" s="4">
        <v>15.3667</v>
      </c>
      <c r="B481" s="4">
        <v>11.154</v>
      </c>
      <c r="C481" s="4">
        <f t="shared" si="7"/>
        <v>0.01699999999999946</v>
      </c>
      <c r="D481" s="4">
        <v>15.3667</v>
      </c>
      <c r="E481" s="4">
        <v>0.01699999999999946</v>
      </c>
    </row>
    <row r="482" spans="1:5" ht="12.75">
      <c r="A482" s="4">
        <v>15.4</v>
      </c>
      <c r="B482" s="4">
        <v>11.154</v>
      </c>
      <c r="C482" s="4">
        <f t="shared" si="7"/>
        <v>0.01699999999999946</v>
      </c>
      <c r="D482" s="4">
        <v>15.4</v>
      </c>
      <c r="E482" s="4">
        <v>0.01699999999999946</v>
      </c>
    </row>
    <row r="483" spans="1:5" ht="12.75">
      <c r="A483" s="4">
        <v>15.4333</v>
      </c>
      <c r="B483" s="4">
        <v>11.154</v>
      </c>
      <c r="C483" s="4">
        <f t="shared" si="7"/>
        <v>0.01699999999999946</v>
      </c>
      <c r="D483" s="4">
        <v>15.4333</v>
      </c>
      <c r="E483" s="4">
        <v>0.01699999999999946</v>
      </c>
    </row>
    <row r="484" spans="1:5" ht="12.75">
      <c r="A484" s="4">
        <v>15.4667</v>
      </c>
      <c r="B484" s="4">
        <v>11.154</v>
      </c>
      <c r="C484" s="4">
        <f t="shared" si="7"/>
        <v>0.01699999999999946</v>
      </c>
      <c r="D484" s="4">
        <v>15.4667</v>
      </c>
      <c r="E484" s="4">
        <v>0.01699999999999946</v>
      </c>
    </row>
    <row r="485" spans="1:5" ht="12.75">
      <c r="A485" s="4">
        <v>15.5</v>
      </c>
      <c r="B485" s="4">
        <v>11.154</v>
      </c>
      <c r="C485" s="4">
        <f t="shared" si="7"/>
        <v>0.01699999999999946</v>
      </c>
      <c r="D485" s="4">
        <v>15.5</v>
      </c>
      <c r="E485" s="4">
        <v>0.01699999999999946</v>
      </c>
    </row>
    <row r="486" spans="1:5" ht="12.75">
      <c r="A486" s="4">
        <v>15.5333</v>
      </c>
      <c r="B486" s="4">
        <v>11.155</v>
      </c>
      <c r="C486" s="4">
        <f t="shared" si="7"/>
        <v>0.016000000000000014</v>
      </c>
      <c r="D486" s="4">
        <v>15.5333</v>
      </c>
      <c r="E486" s="4">
        <v>0.016000000000000014</v>
      </c>
    </row>
    <row r="487" spans="1:5" ht="12.75">
      <c r="A487" s="4">
        <v>15.5667</v>
      </c>
      <c r="B487" s="4">
        <v>11.156</v>
      </c>
      <c r="C487" s="4">
        <f t="shared" si="7"/>
        <v>0.014999999999998792</v>
      </c>
      <c r="D487" s="4">
        <v>15.5667</v>
      </c>
      <c r="E487" s="4">
        <v>0.014999999999998792</v>
      </c>
    </row>
    <row r="488" spans="1:5" ht="12.75">
      <c r="A488" s="4">
        <v>15.6</v>
      </c>
      <c r="B488" s="4">
        <v>11.156</v>
      </c>
      <c r="C488" s="4">
        <f t="shared" si="7"/>
        <v>0.014999999999998792</v>
      </c>
      <c r="D488" s="4">
        <v>15.6</v>
      </c>
      <c r="E488" s="4">
        <v>0.014999999999998792</v>
      </c>
    </row>
    <row r="489" spans="1:5" ht="12.75">
      <c r="A489" s="4">
        <v>15.6333</v>
      </c>
      <c r="B489" s="4">
        <v>11.156</v>
      </c>
      <c r="C489" s="4">
        <f t="shared" si="7"/>
        <v>0.014999999999998792</v>
      </c>
      <c r="D489" s="4">
        <v>15.6333</v>
      </c>
      <c r="E489" s="4">
        <v>0.014999999999998792</v>
      </c>
    </row>
    <row r="490" spans="1:5" ht="12.75">
      <c r="A490" s="4">
        <v>15.6667</v>
      </c>
      <c r="B490" s="4">
        <v>11.155</v>
      </c>
      <c r="C490" s="4">
        <f t="shared" si="7"/>
        <v>0.016000000000000014</v>
      </c>
      <c r="D490" s="4">
        <v>15.6667</v>
      </c>
      <c r="E490" s="4">
        <v>0.016000000000000014</v>
      </c>
    </row>
    <row r="491" spans="1:5" ht="12.75">
      <c r="A491" s="4">
        <v>15.7</v>
      </c>
      <c r="B491" s="4">
        <v>11.156</v>
      </c>
      <c r="C491" s="4">
        <f t="shared" si="7"/>
        <v>0.014999999999998792</v>
      </c>
      <c r="D491" s="4">
        <v>15.7</v>
      </c>
      <c r="E491" s="4">
        <v>0.014999999999998792</v>
      </c>
    </row>
    <row r="492" spans="1:5" ht="12.75">
      <c r="A492" s="4">
        <v>15.7333</v>
      </c>
      <c r="B492" s="4">
        <v>11.155</v>
      </c>
      <c r="C492" s="4">
        <f t="shared" si="7"/>
        <v>0.016000000000000014</v>
      </c>
      <c r="D492" s="4">
        <v>15.7333</v>
      </c>
      <c r="E492" s="4">
        <v>0.016000000000000014</v>
      </c>
    </row>
    <row r="493" spans="1:5" ht="12.75">
      <c r="A493" s="4">
        <v>15.7667</v>
      </c>
      <c r="B493" s="4">
        <v>11.156</v>
      </c>
      <c r="C493" s="4">
        <f t="shared" si="7"/>
        <v>0.014999999999998792</v>
      </c>
      <c r="D493" s="4">
        <v>15.7667</v>
      </c>
      <c r="E493" s="4">
        <v>0.014999999999998792</v>
      </c>
    </row>
    <row r="494" spans="1:5" ht="12.75">
      <c r="A494" s="4">
        <v>15.8</v>
      </c>
      <c r="B494" s="4">
        <v>11.156</v>
      </c>
      <c r="C494" s="4">
        <f t="shared" si="7"/>
        <v>0.014999999999998792</v>
      </c>
      <c r="D494" s="4">
        <v>15.8</v>
      </c>
      <c r="E494" s="4">
        <v>0.014999999999998792</v>
      </c>
    </row>
    <row r="495" spans="1:5" ht="12.75">
      <c r="A495" s="4">
        <v>15.8333</v>
      </c>
      <c r="B495" s="4">
        <v>11.157</v>
      </c>
      <c r="C495" s="4">
        <f t="shared" si="7"/>
        <v>0.013999999999999346</v>
      </c>
      <c r="D495" s="4">
        <v>15.8333</v>
      </c>
      <c r="E495" s="4">
        <v>0.013999999999999346</v>
      </c>
    </row>
    <row r="496" spans="1:5" ht="12.75">
      <c r="A496" s="4">
        <v>15.8667</v>
      </c>
      <c r="B496" s="4">
        <v>11.157</v>
      </c>
      <c r="C496" s="4">
        <f t="shared" si="7"/>
        <v>0.013999999999999346</v>
      </c>
      <c r="D496" s="4">
        <v>15.8667</v>
      </c>
      <c r="E496" s="4">
        <v>0.013999999999999346</v>
      </c>
    </row>
    <row r="497" spans="1:5" ht="12.75">
      <c r="A497" s="4">
        <v>15.9</v>
      </c>
      <c r="B497" s="4">
        <v>11.157</v>
      </c>
      <c r="C497" s="4">
        <f t="shared" si="7"/>
        <v>0.013999999999999346</v>
      </c>
      <c r="D497" s="4">
        <v>15.9</v>
      </c>
      <c r="E497" s="4">
        <v>0.013999999999999346</v>
      </c>
    </row>
    <row r="498" spans="1:5" ht="12.75">
      <c r="A498" s="4">
        <v>15.9333</v>
      </c>
      <c r="B498" s="4">
        <v>11.156</v>
      </c>
      <c r="C498" s="4">
        <f t="shared" si="7"/>
        <v>0.014999999999998792</v>
      </c>
      <c r="D498" s="4">
        <v>15.9333</v>
      </c>
      <c r="E498" s="4">
        <v>0.014999999999998792</v>
      </c>
    </row>
    <row r="499" spans="1:5" ht="12.75">
      <c r="A499" s="4">
        <v>15.9667</v>
      </c>
      <c r="B499" s="4">
        <v>11.157</v>
      </c>
      <c r="C499" s="4">
        <f t="shared" si="7"/>
        <v>0.013999999999999346</v>
      </c>
      <c r="D499" s="4">
        <v>15.9667</v>
      </c>
      <c r="E499" s="4">
        <v>0.013999999999999346</v>
      </c>
    </row>
    <row r="500" spans="1:5" ht="12.75">
      <c r="A500" s="4">
        <v>16</v>
      </c>
      <c r="B500" s="4">
        <v>11.157</v>
      </c>
      <c r="C500" s="4">
        <f t="shared" si="7"/>
        <v>0.013999999999999346</v>
      </c>
      <c r="D500" s="4">
        <v>16</v>
      </c>
      <c r="E500" s="4">
        <v>0.013999999999999346</v>
      </c>
    </row>
    <row r="501" spans="1:5" ht="12.75">
      <c r="A501" s="4">
        <v>16.0333</v>
      </c>
      <c r="B501" s="4">
        <v>11.157</v>
      </c>
      <c r="C501" s="4">
        <f t="shared" si="7"/>
        <v>0.013999999999999346</v>
      </c>
      <c r="D501" s="4">
        <v>16.0333</v>
      </c>
      <c r="E501" s="4">
        <v>0.013999999999999346</v>
      </c>
    </row>
    <row r="502" spans="1:5" ht="12.75">
      <c r="A502" s="4">
        <v>16.0667</v>
      </c>
      <c r="B502" s="4">
        <v>11.157</v>
      </c>
      <c r="C502" s="4">
        <f t="shared" si="7"/>
        <v>0.013999999999999346</v>
      </c>
      <c r="D502" s="4">
        <v>16.0667</v>
      </c>
      <c r="E502" s="4">
        <v>0.013999999999999346</v>
      </c>
    </row>
    <row r="503" spans="1:5" ht="12.75">
      <c r="A503" s="4">
        <v>16.1</v>
      </c>
      <c r="B503" s="4">
        <v>11.157</v>
      </c>
      <c r="C503" s="4">
        <f t="shared" si="7"/>
        <v>0.013999999999999346</v>
      </c>
      <c r="D503" s="4">
        <v>16.1</v>
      </c>
      <c r="E503" s="4">
        <v>0.013999999999999346</v>
      </c>
    </row>
    <row r="504" spans="1:5" ht="12.75">
      <c r="A504" s="4">
        <v>16.1333</v>
      </c>
      <c r="B504" s="4">
        <v>11.158</v>
      </c>
      <c r="C504" s="4">
        <f t="shared" si="7"/>
        <v>0.0129999999999999</v>
      </c>
      <c r="D504" s="4">
        <v>16.1333</v>
      </c>
      <c r="E504" s="4">
        <v>0.0129999999999999</v>
      </c>
    </row>
    <row r="505" spans="1:5" ht="12.75">
      <c r="A505" s="4">
        <v>16.1667</v>
      </c>
      <c r="B505" s="4">
        <v>11.158</v>
      </c>
      <c r="C505" s="4">
        <f t="shared" si="7"/>
        <v>0.0129999999999999</v>
      </c>
      <c r="D505" s="4">
        <v>16.1667</v>
      </c>
      <c r="E505" s="4">
        <v>0.0129999999999999</v>
      </c>
    </row>
    <row r="506" spans="1:5" ht="12.75">
      <c r="A506" s="4">
        <v>16.2</v>
      </c>
      <c r="B506" s="4">
        <v>11.158</v>
      </c>
      <c r="C506" s="4">
        <f t="shared" si="7"/>
        <v>0.0129999999999999</v>
      </c>
      <c r="D506" s="4">
        <v>16.2</v>
      </c>
      <c r="E506" s="4">
        <v>0.0129999999999999</v>
      </c>
    </row>
    <row r="507" spans="1:5" ht="12.75">
      <c r="A507" s="4">
        <v>16.2333</v>
      </c>
      <c r="B507" s="4">
        <v>11.158</v>
      </c>
      <c r="C507" s="4">
        <f t="shared" si="7"/>
        <v>0.0129999999999999</v>
      </c>
      <c r="D507" s="4">
        <v>16.2333</v>
      </c>
      <c r="E507" s="4">
        <v>0.0129999999999999</v>
      </c>
    </row>
    <row r="508" spans="1:5" ht="12.75">
      <c r="A508" s="4">
        <v>16.2667</v>
      </c>
      <c r="B508" s="4">
        <v>11.158</v>
      </c>
      <c r="C508" s="4">
        <f t="shared" si="7"/>
        <v>0.0129999999999999</v>
      </c>
      <c r="D508" s="4">
        <v>16.2667</v>
      </c>
      <c r="E508" s="4">
        <v>0.0129999999999999</v>
      </c>
    </row>
    <row r="509" spans="1:5" ht="12.75">
      <c r="A509" s="4">
        <v>16.3</v>
      </c>
      <c r="B509" s="4">
        <v>11.157</v>
      </c>
      <c r="C509" s="4">
        <f t="shared" si="7"/>
        <v>0.013999999999999346</v>
      </c>
      <c r="D509" s="4">
        <v>16.3</v>
      </c>
      <c r="E509" s="4">
        <v>0.013999999999999346</v>
      </c>
    </row>
    <row r="510" spans="1:5" ht="12.75">
      <c r="A510" s="4">
        <v>16.3333</v>
      </c>
      <c r="B510" s="4">
        <v>11.157</v>
      </c>
      <c r="C510" s="4">
        <f t="shared" si="7"/>
        <v>0.013999999999999346</v>
      </c>
      <c r="D510" s="4">
        <v>16.3333</v>
      </c>
      <c r="E510" s="4">
        <v>0.013999999999999346</v>
      </c>
    </row>
    <row r="511" spans="1:5" ht="12.75">
      <c r="A511" s="4">
        <v>16.3667</v>
      </c>
      <c r="B511" s="4">
        <v>11.156</v>
      </c>
      <c r="C511" s="4">
        <f t="shared" si="7"/>
        <v>0.014999999999998792</v>
      </c>
      <c r="D511" s="4">
        <v>16.3667</v>
      </c>
      <c r="E511" s="4">
        <v>0.014999999999998792</v>
      </c>
    </row>
    <row r="512" spans="1:5" ht="12.75">
      <c r="A512" s="4">
        <v>16.4</v>
      </c>
      <c r="B512" s="4">
        <v>11.158</v>
      </c>
      <c r="C512" s="4">
        <f t="shared" si="7"/>
        <v>0.0129999999999999</v>
      </c>
      <c r="D512" s="4">
        <v>16.4</v>
      </c>
      <c r="E512" s="4">
        <v>0.0129999999999999</v>
      </c>
    </row>
    <row r="513" spans="1:5" ht="12.75">
      <c r="A513" s="4">
        <v>16.4333</v>
      </c>
      <c r="B513" s="4">
        <v>11.158</v>
      </c>
      <c r="C513" s="4">
        <f t="shared" si="7"/>
        <v>0.0129999999999999</v>
      </c>
      <c r="D513" s="4">
        <v>16.4333</v>
      </c>
      <c r="E513" s="4">
        <v>0.0129999999999999</v>
      </c>
    </row>
    <row r="514" spans="1:5" ht="12.75">
      <c r="A514" s="4">
        <v>16.4667</v>
      </c>
      <c r="B514" s="4">
        <v>11.158</v>
      </c>
      <c r="C514" s="4">
        <f t="shared" si="7"/>
        <v>0.0129999999999999</v>
      </c>
      <c r="D514" s="4">
        <v>16.4667</v>
      </c>
      <c r="E514" s="4">
        <v>0.0129999999999999</v>
      </c>
    </row>
    <row r="515" spans="1:5" ht="12.75">
      <c r="A515" s="4">
        <v>16.5</v>
      </c>
      <c r="B515" s="4">
        <v>11.159</v>
      </c>
      <c r="C515" s="4">
        <f t="shared" si="7"/>
        <v>0.011999999999998678</v>
      </c>
      <c r="D515" s="4">
        <v>16.5</v>
      </c>
      <c r="E515" s="4">
        <v>0.011999999999998678</v>
      </c>
    </row>
    <row r="516" spans="1:5" ht="12.75">
      <c r="A516" s="4">
        <v>16.5333</v>
      </c>
      <c r="B516" s="4">
        <v>11.159</v>
      </c>
      <c r="C516" s="4">
        <f t="shared" si="7"/>
        <v>0.011999999999998678</v>
      </c>
      <c r="D516" s="4">
        <v>16.5333</v>
      </c>
      <c r="E516" s="4">
        <v>0.011999999999998678</v>
      </c>
    </row>
    <row r="517" spans="1:5" ht="12.75">
      <c r="A517" s="4">
        <v>16.5667</v>
      </c>
      <c r="B517" s="4">
        <v>11.159</v>
      </c>
      <c r="C517" s="4">
        <f t="shared" si="7"/>
        <v>0.011999999999998678</v>
      </c>
      <c r="D517" s="4">
        <v>16.5667</v>
      </c>
      <c r="E517" s="4">
        <v>0.011999999999998678</v>
      </c>
    </row>
    <row r="518" spans="1:5" ht="12.75">
      <c r="A518" s="4">
        <v>16.6</v>
      </c>
      <c r="B518" s="4">
        <v>11.159</v>
      </c>
      <c r="C518" s="4">
        <f t="shared" si="7"/>
        <v>0.011999999999998678</v>
      </c>
      <c r="D518" s="4">
        <v>16.6</v>
      </c>
      <c r="E518" s="4">
        <v>0.011999999999998678</v>
      </c>
    </row>
    <row r="519" spans="1:5" ht="12.75">
      <c r="A519" s="4">
        <v>16.6333</v>
      </c>
      <c r="B519" s="4">
        <v>11.159</v>
      </c>
      <c r="C519" s="4">
        <f t="shared" si="7"/>
        <v>0.011999999999998678</v>
      </c>
      <c r="D519" s="4">
        <v>16.6333</v>
      </c>
      <c r="E519" s="4">
        <v>0.011999999999998678</v>
      </c>
    </row>
    <row r="520" spans="1:5" ht="12.75">
      <c r="A520" s="4">
        <v>16.6667</v>
      </c>
      <c r="B520" s="4">
        <v>11.159</v>
      </c>
      <c r="C520" s="4">
        <f t="shared" si="7"/>
        <v>0.011999999999998678</v>
      </c>
      <c r="D520" s="4">
        <v>16.6667</v>
      </c>
      <c r="E520" s="4">
        <v>0.011999999999998678</v>
      </c>
    </row>
    <row r="521" spans="1:5" ht="12.75">
      <c r="A521" s="4">
        <v>16.7</v>
      </c>
      <c r="B521" s="4">
        <v>11.16</v>
      </c>
      <c r="C521" s="4">
        <f t="shared" si="7"/>
        <v>0.010999999999999233</v>
      </c>
      <c r="D521" s="4">
        <v>16.7</v>
      </c>
      <c r="E521" s="4">
        <v>0.010999999999999233</v>
      </c>
    </row>
    <row r="522" spans="1:5" ht="12.75">
      <c r="A522" s="4">
        <v>16.7333</v>
      </c>
      <c r="B522" s="4">
        <v>11.16</v>
      </c>
      <c r="C522" s="4">
        <f t="shared" si="7"/>
        <v>0.010999999999999233</v>
      </c>
      <c r="D522" s="4">
        <v>16.7333</v>
      </c>
      <c r="E522" s="4">
        <v>0.010999999999999233</v>
      </c>
    </row>
    <row r="523" spans="1:5" ht="12.75">
      <c r="A523" s="4">
        <v>16.7667</v>
      </c>
      <c r="B523" s="4">
        <v>11.161</v>
      </c>
      <c r="C523" s="4">
        <f t="shared" si="7"/>
        <v>0.009999999999999787</v>
      </c>
      <c r="D523" s="4">
        <v>16.7667</v>
      </c>
      <c r="E523" s="4">
        <v>0.009999999999999787</v>
      </c>
    </row>
    <row r="524" spans="1:5" ht="12.75">
      <c r="A524" s="4">
        <v>16.8</v>
      </c>
      <c r="B524" s="4">
        <v>11.161</v>
      </c>
      <c r="C524" s="4">
        <f t="shared" si="7"/>
        <v>0.009999999999999787</v>
      </c>
      <c r="D524" s="4">
        <v>16.8</v>
      </c>
      <c r="E524" s="4">
        <v>0.009999999999999787</v>
      </c>
    </row>
    <row r="525" spans="1:5" ht="12.75">
      <c r="A525" s="4">
        <v>16.8333</v>
      </c>
      <c r="B525" s="4">
        <v>11.161</v>
      </c>
      <c r="C525" s="4">
        <f t="shared" si="7"/>
        <v>0.009999999999999787</v>
      </c>
      <c r="D525" s="4">
        <v>16.8333</v>
      </c>
      <c r="E525" s="4">
        <v>0.009999999999999787</v>
      </c>
    </row>
    <row r="526" spans="1:5" ht="12.75">
      <c r="A526" s="4">
        <v>16.8667</v>
      </c>
      <c r="B526" s="4">
        <v>11.161</v>
      </c>
      <c r="C526" s="4">
        <f t="shared" si="7"/>
        <v>0.009999999999999787</v>
      </c>
      <c r="D526" s="4">
        <v>16.8667</v>
      </c>
      <c r="E526" s="4">
        <v>0.009999999999999787</v>
      </c>
    </row>
    <row r="527" spans="1:5" ht="12.75">
      <c r="A527" s="4">
        <v>16.9</v>
      </c>
      <c r="B527" s="4">
        <v>11.161</v>
      </c>
      <c r="C527" s="4">
        <f t="shared" si="7"/>
        <v>0.009999999999999787</v>
      </c>
      <c r="D527" s="4">
        <v>16.9</v>
      </c>
      <c r="E527" s="4">
        <v>0.009999999999999787</v>
      </c>
    </row>
    <row r="528" spans="1:5" ht="12.75">
      <c r="A528" s="4">
        <v>16.9333</v>
      </c>
      <c r="B528" s="4">
        <v>11.161</v>
      </c>
      <c r="C528" s="4">
        <f t="shared" si="7"/>
        <v>0.009999999999999787</v>
      </c>
      <c r="D528" s="4">
        <v>16.9333</v>
      </c>
      <c r="E528" s="4">
        <v>0.009999999999999787</v>
      </c>
    </row>
    <row r="529" spans="1:5" ht="12.75">
      <c r="A529" s="4">
        <v>16.9667</v>
      </c>
      <c r="B529" s="4">
        <v>11.161</v>
      </c>
      <c r="C529" s="4">
        <f t="shared" si="7"/>
        <v>0.009999999999999787</v>
      </c>
      <c r="D529" s="4">
        <v>16.9667</v>
      </c>
      <c r="E529" s="4">
        <v>0.009999999999999787</v>
      </c>
    </row>
    <row r="530" spans="1:5" ht="12.75">
      <c r="A530" s="4">
        <v>17</v>
      </c>
      <c r="B530" s="4">
        <v>11.161</v>
      </c>
      <c r="C530" s="4">
        <f t="shared" si="7"/>
        <v>0.009999999999999787</v>
      </c>
      <c r="D530" s="4">
        <v>17</v>
      </c>
      <c r="E530" s="4">
        <v>0.009999999999999787</v>
      </c>
    </row>
    <row r="531" spans="1:5" ht="12.75">
      <c r="A531" s="4">
        <v>17.0333</v>
      </c>
      <c r="B531" s="4">
        <v>11.161</v>
      </c>
      <c r="C531" s="4">
        <f t="shared" si="7"/>
        <v>0.009999999999999787</v>
      </c>
      <c r="D531" s="4">
        <v>17.0333</v>
      </c>
      <c r="E531" s="4">
        <v>0.009999999999999787</v>
      </c>
    </row>
    <row r="532" spans="1:5" ht="12.75">
      <c r="A532" s="4">
        <v>17.0667</v>
      </c>
      <c r="B532" s="4">
        <v>11.161</v>
      </c>
      <c r="C532" s="4">
        <f t="shared" si="7"/>
        <v>0.009999999999999787</v>
      </c>
      <c r="D532" s="4">
        <v>17.0667</v>
      </c>
      <c r="E532" s="4">
        <v>0.009999999999999787</v>
      </c>
    </row>
    <row r="533" spans="1:5" ht="12.75">
      <c r="A533" s="4">
        <v>17.1</v>
      </c>
      <c r="B533" s="4">
        <v>11.161</v>
      </c>
      <c r="C533" s="4">
        <f aca="true" t="shared" si="8" ref="C533:C596">+$B$17-B533</f>
        <v>0.009999999999999787</v>
      </c>
      <c r="D533" s="4">
        <v>17.1</v>
      </c>
      <c r="E533" s="4">
        <v>0.009999999999999787</v>
      </c>
    </row>
    <row r="534" spans="1:5" ht="12.75">
      <c r="A534" s="4">
        <v>17.1333</v>
      </c>
      <c r="B534" s="4">
        <v>11.161</v>
      </c>
      <c r="C534" s="4">
        <f t="shared" si="8"/>
        <v>0.009999999999999787</v>
      </c>
      <c r="D534" s="4">
        <v>17.1333</v>
      </c>
      <c r="E534" s="4">
        <v>0.009999999999999787</v>
      </c>
    </row>
    <row r="535" spans="1:5" ht="12.75">
      <c r="A535" s="4">
        <v>17.1667</v>
      </c>
      <c r="B535" s="4">
        <v>11.162</v>
      </c>
      <c r="C535" s="4">
        <f t="shared" si="8"/>
        <v>0.008999999999998565</v>
      </c>
      <c r="D535" s="4">
        <v>17.1667</v>
      </c>
      <c r="E535" s="4">
        <v>0.008999999999998565</v>
      </c>
    </row>
    <row r="536" spans="1:5" ht="12.75">
      <c r="A536" s="4">
        <v>17.2</v>
      </c>
      <c r="B536" s="4">
        <v>11.162</v>
      </c>
      <c r="C536" s="4">
        <f t="shared" si="8"/>
        <v>0.008999999999998565</v>
      </c>
      <c r="D536" s="4">
        <v>17.2</v>
      </c>
      <c r="E536" s="4">
        <v>0.008999999999998565</v>
      </c>
    </row>
    <row r="537" spans="1:5" ht="12.75">
      <c r="A537" s="4">
        <v>17.2333</v>
      </c>
      <c r="B537" s="4">
        <v>11.162</v>
      </c>
      <c r="C537" s="4">
        <f t="shared" si="8"/>
        <v>0.008999999999998565</v>
      </c>
      <c r="D537" s="4">
        <v>17.2333</v>
      </c>
      <c r="E537" s="4">
        <v>0.008999999999998565</v>
      </c>
    </row>
    <row r="538" spans="1:5" ht="12.75">
      <c r="A538" s="4">
        <v>17.2667</v>
      </c>
      <c r="B538" s="4">
        <v>11.162</v>
      </c>
      <c r="C538" s="4">
        <f t="shared" si="8"/>
        <v>0.008999999999998565</v>
      </c>
      <c r="D538" s="4">
        <v>17.2667</v>
      </c>
      <c r="E538" s="4">
        <v>0.008999999999998565</v>
      </c>
    </row>
    <row r="539" spans="1:5" ht="12.75">
      <c r="A539" s="4">
        <v>17.3</v>
      </c>
      <c r="B539" s="4">
        <v>11.162</v>
      </c>
      <c r="C539" s="4">
        <f t="shared" si="8"/>
        <v>0.008999999999998565</v>
      </c>
      <c r="D539" s="4">
        <v>17.3</v>
      </c>
      <c r="E539" s="4">
        <v>0.008999999999998565</v>
      </c>
    </row>
    <row r="540" spans="1:5" ht="12.75">
      <c r="A540" s="4">
        <v>17.3333</v>
      </c>
      <c r="B540" s="4">
        <v>11.162</v>
      </c>
      <c r="C540" s="4">
        <f t="shared" si="8"/>
        <v>0.008999999999998565</v>
      </c>
      <c r="D540" s="4">
        <v>17.3333</v>
      </c>
      <c r="E540" s="4">
        <v>0.008999999999998565</v>
      </c>
    </row>
    <row r="541" spans="1:5" ht="12.75">
      <c r="A541" s="4">
        <v>17.3667</v>
      </c>
      <c r="B541" s="4">
        <v>11.162</v>
      </c>
      <c r="C541" s="4">
        <f t="shared" si="8"/>
        <v>0.008999999999998565</v>
      </c>
      <c r="D541" s="4">
        <v>17.3667</v>
      </c>
      <c r="E541" s="4">
        <v>0.008999999999998565</v>
      </c>
    </row>
    <row r="542" spans="1:5" ht="12.75">
      <c r="A542" s="4">
        <v>17.4</v>
      </c>
      <c r="B542" s="4">
        <v>11.162</v>
      </c>
      <c r="C542" s="4">
        <f t="shared" si="8"/>
        <v>0.008999999999998565</v>
      </c>
      <c r="D542" s="4">
        <v>17.4</v>
      </c>
      <c r="E542" s="4">
        <v>0.008999999999998565</v>
      </c>
    </row>
    <row r="543" spans="1:5" ht="12.75">
      <c r="A543" s="4">
        <v>17.4333</v>
      </c>
      <c r="B543" s="4">
        <v>11.162</v>
      </c>
      <c r="C543" s="4">
        <f t="shared" si="8"/>
        <v>0.008999999999998565</v>
      </c>
      <c r="D543" s="4">
        <v>17.4333</v>
      </c>
      <c r="E543" s="4">
        <v>0.008999999999998565</v>
      </c>
    </row>
    <row r="544" spans="1:5" ht="12.75">
      <c r="A544" s="4">
        <v>17.4667</v>
      </c>
      <c r="B544" s="4">
        <v>11.163</v>
      </c>
      <c r="C544" s="4">
        <f t="shared" si="8"/>
        <v>0.007999999999999119</v>
      </c>
      <c r="D544" s="4">
        <v>17.4667</v>
      </c>
      <c r="E544" s="4">
        <v>0.007999999999999119</v>
      </c>
    </row>
    <row r="545" spans="1:5" ht="12.75">
      <c r="A545" s="4">
        <v>17.5</v>
      </c>
      <c r="B545" s="4">
        <v>11.163</v>
      </c>
      <c r="C545" s="4">
        <f t="shared" si="8"/>
        <v>0.007999999999999119</v>
      </c>
      <c r="D545" s="4">
        <v>17.5</v>
      </c>
      <c r="E545" s="4">
        <v>0.007999999999999119</v>
      </c>
    </row>
    <row r="546" spans="1:5" ht="12.75">
      <c r="A546" s="4">
        <v>17.5333</v>
      </c>
      <c r="B546" s="4">
        <v>11.163</v>
      </c>
      <c r="C546" s="4">
        <f t="shared" si="8"/>
        <v>0.007999999999999119</v>
      </c>
      <c r="D546" s="4">
        <v>17.5333</v>
      </c>
      <c r="E546" s="4">
        <v>0.007999999999999119</v>
      </c>
    </row>
    <row r="547" spans="1:5" ht="12.75">
      <c r="A547" s="4">
        <v>17.5667</v>
      </c>
      <c r="B547" s="4">
        <v>11.163</v>
      </c>
      <c r="C547" s="4">
        <f t="shared" si="8"/>
        <v>0.007999999999999119</v>
      </c>
      <c r="D547" s="4">
        <v>17.5667</v>
      </c>
      <c r="E547" s="4">
        <v>0.007999999999999119</v>
      </c>
    </row>
    <row r="548" spans="1:5" ht="12.75">
      <c r="A548" s="4">
        <v>17.6</v>
      </c>
      <c r="B548" s="4">
        <v>11.163</v>
      </c>
      <c r="C548" s="4">
        <f t="shared" si="8"/>
        <v>0.007999999999999119</v>
      </c>
      <c r="D548" s="4">
        <v>17.6</v>
      </c>
      <c r="E548" s="4">
        <v>0.007999999999999119</v>
      </c>
    </row>
    <row r="549" spans="1:5" ht="12.75">
      <c r="A549" s="4">
        <v>17.6333</v>
      </c>
      <c r="B549" s="4">
        <v>11.164</v>
      </c>
      <c r="C549" s="4">
        <f t="shared" si="8"/>
        <v>0.006999999999999673</v>
      </c>
      <c r="D549" s="4">
        <v>17.6333</v>
      </c>
      <c r="E549" s="4">
        <v>0.006999999999999673</v>
      </c>
    </row>
    <row r="550" spans="1:5" ht="12.75">
      <c r="A550" s="4">
        <v>17.6667</v>
      </c>
      <c r="B550" s="4">
        <v>11.163</v>
      </c>
      <c r="C550" s="4">
        <f t="shared" si="8"/>
        <v>0.007999999999999119</v>
      </c>
      <c r="D550" s="4">
        <v>17.6667</v>
      </c>
      <c r="E550" s="4">
        <v>0.007999999999999119</v>
      </c>
    </row>
    <row r="551" spans="1:5" ht="12.75">
      <c r="A551" s="4">
        <v>17.7</v>
      </c>
      <c r="B551" s="4">
        <v>11.163</v>
      </c>
      <c r="C551" s="4">
        <f t="shared" si="8"/>
        <v>0.007999999999999119</v>
      </c>
      <c r="D551" s="4">
        <v>17.7</v>
      </c>
      <c r="E551" s="4">
        <v>0.007999999999999119</v>
      </c>
    </row>
    <row r="552" spans="1:5" ht="12.75">
      <c r="A552" s="4">
        <v>17.7333</v>
      </c>
      <c r="B552" s="4">
        <v>11.163</v>
      </c>
      <c r="C552" s="4">
        <f t="shared" si="8"/>
        <v>0.007999999999999119</v>
      </c>
      <c r="D552" s="4">
        <v>17.7333</v>
      </c>
      <c r="E552" s="4">
        <v>0.007999999999999119</v>
      </c>
    </row>
    <row r="553" spans="1:5" ht="12.75">
      <c r="A553" s="4">
        <v>17.7667</v>
      </c>
      <c r="B553" s="4">
        <v>11.164</v>
      </c>
      <c r="C553" s="4">
        <f t="shared" si="8"/>
        <v>0.006999999999999673</v>
      </c>
      <c r="D553" s="4">
        <v>17.7667</v>
      </c>
      <c r="E553" s="4">
        <v>0.006999999999999673</v>
      </c>
    </row>
    <row r="554" spans="1:5" ht="12.75">
      <c r="A554" s="4">
        <v>17.8</v>
      </c>
      <c r="B554" s="4">
        <v>11.164</v>
      </c>
      <c r="C554" s="4">
        <f t="shared" si="8"/>
        <v>0.006999999999999673</v>
      </c>
      <c r="D554" s="4">
        <v>17.8</v>
      </c>
      <c r="E554" s="4">
        <v>0.006999999999999673</v>
      </c>
    </row>
    <row r="555" spans="1:5" ht="12.75">
      <c r="A555" s="4">
        <v>17.8333</v>
      </c>
      <c r="B555" s="4">
        <v>11.164</v>
      </c>
      <c r="C555" s="4">
        <f t="shared" si="8"/>
        <v>0.006999999999999673</v>
      </c>
      <c r="D555" s="4">
        <v>17.8333</v>
      </c>
      <c r="E555" s="4">
        <v>0.006999999999999673</v>
      </c>
    </row>
    <row r="556" spans="1:5" ht="12.75">
      <c r="A556" s="4">
        <v>17.8667</v>
      </c>
      <c r="B556" s="4">
        <v>11.164</v>
      </c>
      <c r="C556" s="4">
        <f t="shared" si="8"/>
        <v>0.006999999999999673</v>
      </c>
      <c r="D556" s="4">
        <v>17.8667</v>
      </c>
      <c r="E556" s="4">
        <v>0.006999999999999673</v>
      </c>
    </row>
    <row r="557" spans="1:5" ht="12.75">
      <c r="A557" s="4">
        <v>17.9</v>
      </c>
      <c r="B557" s="4">
        <v>11.164</v>
      </c>
      <c r="C557" s="4">
        <f t="shared" si="8"/>
        <v>0.006999999999999673</v>
      </c>
      <c r="D557" s="4">
        <v>17.9</v>
      </c>
      <c r="E557" s="4">
        <v>0.006999999999999673</v>
      </c>
    </row>
    <row r="558" spans="1:5" ht="12.75">
      <c r="A558" s="4">
        <v>17.9333</v>
      </c>
      <c r="B558" s="4">
        <v>11.164</v>
      </c>
      <c r="C558" s="4">
        <f t="shared" si="8"/>
        <v>0.006999999999999673</v>
      </c>
      <c r="D558" s="4">
        <v>17.9333</v>
      </c>
      <c r="E558" s="4">
        <v>0.006999999999999673</v>
      </c>
    </row>
    <row r="559" spans="1:5" ht="12.75">
      <c r="A559" s="4">
        <v>17.9667</v>
      </c>
      <c r="B559" s="4">
        <v>11.164</v>
      </c>
      <c r="C559" s="4">
        <f t="shared" si="8"/>
        <v>0.006999999999999673</v>
      </c>
      <c r="D559" s="4">
        <v>17.9667</v>
      </c>
      <c r="E559" s="4">
        <v>0.006999999999999673</v>
      </c>
    </row>
    <row r="560" spans="1:5" ht="12.75">
      <c r="A560" s="4">
        <v>18</v>
      </c>
      <c r="B560" s="4">
        <v>11.164</v>
      </c>
      <c r="C560" s="4">
        <f t="shared" si="8"/>
        <v>0.006999999999999673</v>
      </c>
      <c r="D560" s="4">
        <v>18</v>
      </c>
      <c r="E560" s="4">
        <v>0.006999999999999673</v>
      </c>
    </row>
    <row r="561" spans="1:5" ht="12.75">
      <c r="A561" s="4">
        <v>18.0333</v>
      </c>
      <c r="B561" s="4">
        <v>11.164</v>
      </c>
      <c r="C561" s="4">
        <f t="shared" si="8"/>
        <v>0.006999999999999673</v>
      </c>
      <c r="D561" s="4">
        <v>18.0333</v>
      </c>
      <c r="E561" s="4">
        <v>0.006999999999999673</v>
      </c>
    </row>
    <row r="562" spans="1:5" ht="12.75">
      <c r="A562" s="4">
        <v>18.0667</v>
      </c>
      <c r="B562" s="4">
        <v>11.165</v>
      </c>
      <c r="C562" s="4">
        <f t="shared" si="8"/>
        <v>0.006000000000000227</v>
      </c>
      <c r="D562" s="4">
        <v>18.0667</v>
      </c>
      <c r="E562" s="4">
        <v>0.006000000000000227</v>
      </c>
    </row>
    <row r="563" spans="1:5" ht="12.75">
      <c r="A563" s="4">
        <v>18.1</v>
      </c>
      <c r="B563" s="4">
        <v>11.165</v>
      </c>
      <c r="C563" s="4">
        <f t="shared" si="8"/>
        <v>0.006000000000000227</v>
      </c>
      <c r="D563" s="4">
        <v>18.1</v>
      </c>
      <c r="E563" s="4">
        <v>0.006000000000000227</v>
      </c>
    </row>
    <row r="564" spans="1:5" ht="12.75">
      <c r="A564" s="4">
        <v>18.1333</v>
      </c>
      <c r="B564" s="4">
        <v>11.165</v>
      </c>
      <c r="C564" s="4">
        <f t="shared" si="8"/>
        <v>0.006000000000000227</v>
      </c>
      <c r="D564" s="4">
        <v>18.1333</v>
      </c>
      <c r="E564" s="4">
        <v>0.006000000000000227</v>
      </c>
    </row>
    <row r="565" spans="1:5" ht="12.75">
      <c r="A565" s="4">
        <v>18.1667</v>
      </c>
      <c r="B565" s="4">
        <v>11.165</v>
      </c>
      <c r="C565" s="4">
        <f t="shared" si="8"/>
        <v>0.006000000000000227</v>
      </c>
      <c r="D565" s="4">
        <v>18.1667</v>
      </c>
      <c r="E565" s="4">
        <v>0.006000000000000227</v>
      </c>
    </row>
    <row r="566" spans="1:5" ht="12.75">
      <c r="A566" s="4">
        <v>18.2</v>
      </c>
      <c r="B566" s="4">
        <v>11.166</v>
      </c>
      <c r="C566" s="4">
        <f t="shared" si="8"/>
        <v>0.004999999999999005</v>
      </c>
      <c r="D566" s="4">
        <v>18.2</v>
      </c>
      <c r="E566" s="4">
        <v>0.004999999999999005</v>
      </c>
    </row>
    <row r="567" spans="1:5" ht="12.75">
      <c r="A567" s="4">
        <v>18.2333</v>
      </c>
      <c r="B567" s="4">
        <v>11.166</v>
      </c>
      <c r="C567" s="4">
        <f t="shared" si="8"/>
        <v>0.004999999999999005</v>
      </c>
      <c r="D567" s="4">
        <v>18.2333</v>
      </c>
      <c r="E567" s="4">
        <v>0.004999999999999005</v>
      </c>
    </row>
    <row r="568" spans="1:5" ht="12.75">
      <c r="A568" s="4">
        <v>18.2667</v>
      </c>
      <c r="B568" s="4">
        <v>11.166</v>
      </c>
      <c r="C568" s="4">
        <f t="shared" si="8"/>
        <v>0.004999999999999005</v>
      </c>
      <c r="D568" s="4">
        <v>18.2667</v>
      </c>
      <c r="E568" s="4">
        <v>0.004999999999999005</v>
      </c>
    </row>
    <row r="569" spans="1:5" ht="12.75">
      <c r="A569" s="4">
        <v>18.3</v>
      </c>
      <c r="B569" s="4">
        <v>11.166</v>
      </c>
      <c r="C569" s="4">
        <f t="shared" si="8"/>
        <v>0.004999999999999005</v>
      </c>
      <c r="D569" s="4">
        <v>18.3</v>
      </c>
      <c r="E569" s="4">
        <v>0.004999999999999005</v>
      </c>
    </row>
    <row r="570" spans="1:5" ht="12.75">
      <c r="A570" s="4">
        <v>18.3333</v>
      </c>
      <c r="B570" s="4">
        <v>11.166</v>
      </c>
      <c r="C570" s="4">
        <f t="shared" si="8"/>
        <v>0.004999999999999005</v>
      </c>
      <c r="D570" s="4">
        <v>18.3333</v>
      </c>
      <c r="E570" s="4">
        <v>0.004999999999999005</v>
      </c>
    </row>
    <row r="571" spans="1:5" ht="12.75">
      <c r="A571" s="4">
        <v>18.3667</v>
      </c>
      <c r="B571" s="4">
        <v>11.166</v>
      </c>
      <c r="C571" s="4">
        <f t="shared" si="8"/>
        <v>0.004999999999999005</v>
      </c>
      <c r="D571" s="4">
        <v>18.3667</v>
      </c>
      <c r="E571" s="4">
        <v>0.004999999999999005</v>
      </c>
    </row>
    <row r="572" spans="1:5" ht="12.75">
      <c r="A572" s="4">
        <v>18.4</v>
      </c>
      <c r="B572" s="4">
        <v>11.166</v>
      </c>
      <c r="C572" s="4">
        <f t="shared" si="8"/>
        <v>0.004999999999999005</v>
      </c>
      <c r="D572" s="4">
        <v>18.4</v>
      </c>
      <c r="E572" s="4">
        <v>0.004999999999999005</v>
      </c>
    </row>
    <row r="573" spans="1:5" ht="12.75">
      <c r="A573" s="4">
        <v>18.4333</v>
      </c>
      <c r="B573" s="4">
        <v>11.166</v>
      </c>
      <c r="C573" s="4">
        <f t="shared" si="8"/>
        <v>0.004999999999999005</v>
      </c>
      <c r="D573" s="4">
        <v>18.4333</v>
      </c>
      <c r="E573" s="4">
        <v>0.004999999999999005</v>
      </c>
    </row>
    <row r="574" spans="1:5" ht="12.75">
      <c r="A574" s="4">
        <v>18.4667</v>
      </c>
      <c r="B574" s="4">
        <v>11.166</v>
      </c>
      <c r="C574" s="4">
        <f t="shared" si="8"/>
        <v>0.004999999999999005</v>
      </c>
      <c r="D574" s="4">
        <v>18.4667</v>
      </c>
      <c r="E574" s="4">
        <v>0.004999999999999005</v>
      </c>
    </row>
    <row r="575" spans="1:5" ht="12.75">
      <c r="A575" s="4">
        <v>18.5</v>
      </c>
      <c r="B575" s="4">
        <v>11.167</v>
      </c>
      <c r="C575" s="4">
        <f t="shared" si="8"/>
        <v>0.0039999999999995595</v>
      </c>
      <c r="D575" s="4">
        <v>18.5</v>
      </c>
      <c r="E575" s="4">
        <v>0.0039999999999995595</v>
      </c>
    </row>
    <row r="576" spans="1:5" ht="12.75">
      <c r="A576" s="4">
        <v>18.5333</v>
      </c>
      <c r="B576" s="4">
        <v>11.167</v>
      </c>
      <c r="C576" s="4">
        <f t="shared" si="8"/>
        <v>0.0039999999999995595</v>
      </c>
      <c r="D576" s="4">
        <v>18.5333</v>
      </c>
      <c r="E576" s="4">
        <v>0.0039999999999995595</v>
      </c>
    </row>
    <row r="577" spans="1:5" ht="12.75">
      <c r="A577" s="4">
        <v>18.5667</v>
      </c>
      <c r="B577" s="4">
        <v>11.166</v>
      </c>
      <c r="C577" s="4">
        <f t="shared" si="8"/>
        <v>0.004999999999999005</v>
      </c>
      <c r="D577" s="4">
        <v>18.5667</v>
      </c>
      <c r="E577" s="4">
        <v>0.004999999999999005</v>
      </c>
    </row>
    <row r="578" spans="1:5" ht="12.75">
      <c r="A578" s="4">
        <v>18.6</v>
      </c>
      <c r="B578" s="4">
        <v>11.166</v>
      </c>
      <c r="C578" s="4">
        <f t="shared" si="8"/>
        <v>0.004999999999999005</v>
      </c>
      <c r="D578" s="4">
        <v>18.6</v>
      </c>
      <c r="E578" s="4">
        <v>0.004999999999999005</v>
      </c>
    </row>
    <row r="579" spans="1:5" ht="12.75">
      <c r="A579" s="4">
        <v>18.6333</v>
      </c>
      <c r="B579" s="4">
        <v>11.167</v>
      </c>
      <c r="C579" s="4">
        <f t="shared" si="8"/>
        <v>0.0039999999999995595</v>
      </c>
      <c r="D579" s="4">
        <v>18.6333</v>
      </c>
      <c r="E579" s="4">
        <v>0.0039999999999995595</v>
      </c>
    </row>
    <row r="580" spans="1:5" ht="12.75">
      <c r="A580" s="4">
        <v>18.6667</v>
      </c>
      <c r="B580" s="4">
        <v>11.167</v>
      </c>
      <c r="C580" s="4">
        <f t="shared" si="8"/>
        <v>0.0039999999999995595</v>
      </c>
      <c r="D580" s="4">
        <v>18.6667</v>
      </c>
      <c r="E580" s="4">
        <v>0.0039999999999995595</v>
      </c>
    </row>
    <row r="581" spans="1:5" ht="12.75">
      <c r="A581" s="4">
        <v>18.7</v>
      </c>
      <c r="B581" s="4">
        <v>11.167</v>
      </c>
      <c r="C581" s="4">
        <f t="shared" si="8"/>
        <v>0.0039999999999995595</v>
      </c>
      <c r="D581" s="4">
        <v>18.7</v>
      </c>
      <c r="E581" s="4">
        <v>0.0039999999999995595</v>
      </c>
    </row>
    <row r="582" spans="1:5" ht="12.75">
      <c r="A582" s="4">
        <v>18.7333</v>
      </c>
      <c r="B582" s="4">
        <v>11.167</v>
      </c>
      <c r="C582" s="4">
        <f t="shared" si="8"/>
        <v>0.0039999999999995595</v>
      </c>
      <c r="D582" s="4">
        <v>18.7333</v>
      </c>
      <c r="E582" s="4">
        <v>0.0039999999999995595</v>
      </c>
    </row>
    <row r="583" spans="1:5" ht="12.75">
      <c r="A583" s="4">
        <v>18.7667</v>
      </c>
      <c r="B583" s="4">
        <v>11.166</v>
      </c>
      <c r="C583" s="4">
        <f t="shared" si="8"/>
        <v>0.004999999999999005</v>
      </c>
      <c r="D583" s="4">
        <v>18.7667</v>
      </c>
      <c r="E583" s="4">
        <v>0.004999999999999005</v>
      </c>
    </row>
    <row r="584" spans="1:5" ht="12.75">
      <c r="A584" s="4">
        <v>18.8</v>
      </c>
      <c r="B584" s="4">
        <v>11.166</v>
      </c>
      <c r="C584" s="4">
        <f t="shared" si="8"/>
        <v>0.004999999999999005</v>
      </c>
      <c r="D584" s="4">
        <v>18.8</v>
      </c>
      <c r="E584" s="4">
        <v>0.004999999999999005</v>
      </c>
    </row>
    <row r="585" spans="1:5" ht="12.75">
      <c r="A585" s="4">
        <v>18.8333</v>
      </c>
      <c r="B585" s="4">
        <v>11.167</v>
      </c>
      <c r="C585" s="4">
        <f t="shared" si="8"/>
        <v>0.0039999999999995595</v>
      </c>
      <c r="D585" s="4">
        <v>18.8333</v>
      </c>
      <c r="E585" s="4">
        <v>0.0039999999999995595</v>
      </c>
    </row>
    <row r="586" spans="1:5" ht="12.75">
      <c r="A586" s="4">
        <v>18.8667</v>
      </c>
      <c r="B586" s="4">
        <v>11.166</v>
      </c>
      <c r="C586" s="4">
        <f t="shared" si="8"/>
        <v>0.004999999999999005</v>
      </c>
      <c r="D586" s="4">
        <v>18.8667</v>
      </c>
      <c r="E586" s="4">
        <v>0.004999999999999005</v>
      </c>
    </row>
    <row r="587" spans="1:5" ht="12.75">
      <c r="A587" s="4">
        <v>18.9</v>
      </c>
      <c r="B587" s="4">
        <v>11.167</v>
      </c>
      <c r="C587" s="4">
        <f t="shared" si="8"/>
        <v>0.0039999999999995595</v>
      </c>
      <c r="D587" s="4">
        <v>18.9</v>
      </c>
      <c r="E587" s="4">
        <v>0.0039999999999995595</v>
      </c>
    </row>
    <row r="588" spans="1:5" ht="12.75">
      <c r="A588" s="4">
        <v>18.9333</v>
      </c>
      <c r="B588" s="4">
        <v>11.168</v>
      </c>
      <c r="C588" s="4">
        <f t="shared" si="8"/>
        <v>0.0030000000000001137</v>
      </c>
      <c r="D588" s="4">
        <v>18.9333</v>
      </c>
      <c r="E588" s="4">
        <v>0.0030000000000001137</v>
      </c>
    </row>
    <row r="589" spans="1:5" ht="12.75">
      <c r="A589" s="4">
        <v>18.9667</v>
      </c>
      <c r="B589" s="4">
        <v>11.168</v>
      </c>
      <c r="C589" s="4">
        <f t="shared" si="8"/>
        <v>0.0030000000000001137</v>
      </c>
      <c r="D589" s="4">
        <v>18.9667</v>
      </c>
      <c r="E589" s="4">
        <v>0.0030000000000001137</v>
      </c>
    </row>
    <row r="590" spans="1:5" ht="12.75">
      <c r="A590" s="4">
        <v>19</v>
      </c>
      <c r="B590" s="4">
        <v>11.167</v>
      </c>
      <c r="C590" s="4">
        <f t="shared" si="8"/>
        <v>0.0039999999999995595</v>
      </c>
      <c r="D590" s="4">
        <v>19</v>
      </c>
      <c r="E590" s="4">
        <v>0.0039999999999995595</v>
      </c>
    </row>
    <row r="591" spans="1:5" ht="12.75">
      <c r="A591" s="4">
        <v>19.0333</v>
      </c>
      <c r="B591" s="4">
        <v>11.167</v>
      </c>
      <c r="C591" s="4">
        <f t="shared" si="8"/>
        <v>0.0039999999999995595</v>
      </c>
      <c r="D591" s="4">
        <v>19.0333</v>
      </c>
      <c r="E591" s="4">
        <v>0.0039999999999995595</v>
      </c>
    </row>
    <row r="592" spans="1:5" ht="12.75">
      <c r="A592" s="4">
        <v>19.0667</v>
      </c>
      <c r="B592" s="4">
        <v>11.174</v>
      </c>
      <c r="C592" s="4">
        <f t="shared" si="8"/>
        <v>-0.0030000000000001137</v>
      </c>
      <c r="D592" s="4">
        <v>19.0667</v>
      </c>
      <c r="E592" s="4">
        <v>-0.0030000000000001137</v>
      </c>
    </row>
    <row r="593" spans="1:5" ht="12.75">
      <c r="A593" s="4">
        <v>19.1</v>
      </c>
      <c r="B593" s="4">
        <v>11.173</v>
      </c>
      <c r="C593" s="4">
        <f t="shared" si="8"/>
        <v>-0.002000000000000668</v>
      </c>
      <c r="D593" s="4">
        <v>19.1</v>
      </c>
      <c r="E593" s="4">
        <v>-0.002000000000000668</v>
      </c>
    </row>
    <row r="594" spans="1:5" ht="12.75">
      <c r="A594" s="4">
        <v>19.1333</v>
      </c>
      <c r="B594" s="4">
        <v>11.167</v>
      </c>
      <c r="C594" s="4">
        <f t="shared" si="8"/>
        <v>0.0039999999999995595</v>
      </c>
      <c r="D594" s="4">
        <v>19.1333</v>
      </c>
      <c r="E594" s="4">
        <v>0.0039999999999995595</v>
      </c>
    </row>
    <row r="595" spans="1:5" ht="12.75">
      <c r="A595" s="4">
        <v>19.1667</v>
      </c>
      <c r="B595" s="4">
        <v>11.168</v>
      </c>
      <c r="C595" s="4">
        <f t="shared" si="8"/>
        <v>0.0030000000000001137</v>
      </c>
      <c r="D595" s="4">
        <v>19.1667</v>
      </c>
      <c r="E595" s="4">
        <v>0.0030000000000001137</v>
      </c>
    </row>
    <row r="596" spans="1:5" ht="12.75">
      <c r="A596" s="4">
        <v>19.2</v>
      </c>
      <c r="B596" s="4">
        <v>11.168</v>
      </c>
      <c r="C596" s="4">
        <f t="shared" si="8"/>
        <v>0.0030000000000001137</v>
      </c>
      <c r="D596" s="4">
        <v>19.2</v>
      </c>
      <c r="E596" s="4">
        <v>0.0030000000000001137</v>
      </c>
    </row>
    <row r="597" spans="1:5" ht="12.75">
      <c r="A597" s="4">
        <v>19.2333</v>
      </c>
      <c r="B597" s="4">
        <v>11.168</v>
      </c>
      <c r="C597" s="4">
        <f aca="true" t="shared" si="9" ref="C597:C618">+$B$17-B597</f>
        <v>0.0030000000000001137</v>
      </c>
      <c r="D597" s="4">
        <v>19.2333</v>
      </c>
      <c r="E597" s="4">
        <v>0.0030000000000001137</v>
      </c>
    </row>
    <row r="598" spans="1:5" ht="12.75">
      <c r="A598" s="4">
        <v>19.2667</v>
      </c>
      <c r="B598" s="4">
        <v>11.168</v>
      </c>
      <c r="C598" s="4">
        <f t="shared" si="9"/>
        <v>0.0030000000000001137</v>
      </c>
      <c r="D598" s="4">
        <v>19.2667</v>
      </c>
      <c r="E598" s="4">
        <v>0.0030000000000001137</v>
      </c>
    </row>
    <row r="599" spans="1:5" ht="12.75">
      <c r="A599" s="4">
        <v>19.3</v>
      </c>
      <c r="B599" s="4">
        <v>11.168</v>
      </c>
      <c r="C599" s="4">
        <f t="shared" si="9"/>
        <v>0.0030000000000001137</v>
      </c>
      <c r="D599" s="4">
        <v>19.3</v>
      </c>
      <c r="E599" s="4">
        <v>0.0030000000000001137</v>
      </c>
    </row>
    <row r="600" spans="1:5" ht="12.75">
      <c r="A600" s="4">
        <v>19.3333</v>
      </c>
      <c r="B600" s="4">
        <v>11.168</v>
      </c>
      <c r="C600" s="4">
        <f t="shared" si="9"/>
        <v>0.0030000000000001137</v>
      </c>
      <c r="D600" s="4">
        <v>19.3333</v>
      </c>
      <c r="E600" s="4">
        <v>0.0030000000000001137</v>
      </c>
    </row>
    <row r="601" spans="1:5" ht="12.75">
      <c r="A601" s="4">
        <v>19.3667</v>
      </c>
      <c r="B601" s="4">
        <v>11.169</v>
      </c>
      <c r="C601" s="4">
        <f t="shared" si="9"/>
        <v>0.0019999999999988916</v>
      </c>
      <c r="D601" s="4">
        <v>19.3667</v>
      </c>
      <c r="E601" s="4">
        <v>0.0019999999999988916</v>
      </c>
    </row>
    <row r="602" spans="1:5" ht="12.75">
      <c r="A602" s="4">
        <v>19.4</v>
      </c>
      <c r="B602" s="4">
        <v>11.169</v>
      </c>
      <c r="C602" s="4">
        <f t="shared" si="9"/>
        <v>0.0019999999999988916</v>
      </c>
      <c r="D602" s="4">
        <v>19.4</v>
      </c>
      <c r="E602" s="4">
        <v>0.0019999999999988916</v>
      </c>
    </row>
    <row r="603" spans="1:5" ht="12.75">
      <c r="A603" s="4">
        <v>19.4333</v>
      </c>
      <c r="B603" s="4">
        <v>11.169</v>
      </c>
      <c r="C603" s="4">
        <f t="shared" si="9"/>
        <v>0.0019999999999988916</v>
      </c>
      <c r="D603" s="4">
        <v>19.4333</v>
      </c>
      <c r="E603" s="4">
        <v>0.0019999999999988916</v>
      </c>
    </row>
    <row r="604" spans="1:5" ht="12.75">
      <c r="A604" s="4">
        <v>19.4667</v>
      </c>
      <c r="B604" s="4">
        <v>11.169</v>
      </c>
      <c r="C604" s="4">
        <f t="shared" si="9"/>
        <v>0.0019999999999988916</v>
      </c>
      <c r="D604" s="4">
        <v>19.4667</v>
      </c>
      <c r="E604" s="4">
        <v>0.0019999999999988916</v>
      </c>
    </row>
    <row r="605" spans="1:5" ht="12.75">
      <c r="A605" s="4">
        <v>19.5</v>
      </c>
      <c r="B605" s="4">
        <v>11.17</v>
      </c>
      <c r="C605" s="4">
        <f t="shared" si="9"/>
        <v>0.0009999999999994458</v>
      </c>
      <c r="D605" s="4">
        <v>19.5</v>
      </c>
      <c r="E605" s="4">
        <v>0.0009999999999994458</v>
      </c>
    </row>
    <row r="606" spans="1:5" ht="12.75">
      <c r="A606" s="4">
        <v>19.5333</v>
      </c>
      <c r="B606" s="4">
        <v>11.169</v>
      </c>
      <c r="C606" s="4">
        <f t="shared" si="9"/>
        <v>0.0019999999999988916</v>
      </c>
      <c r="D606" s="4">
        <v>19.5333</v>
      </c>
      <c r="E606" s="4">
        <v>0.0019999999999988916</v>
      </c>
    </row>
    <row r="607" spans="1:5" ht="12.75">
      <c r="A607" s="4">
        <v>19.5667</v>
      </c>
      <c r="B607" s="4">
        <v>11.169</v>
      </c>
      <c r="C607" s="4">
        <f t="shared" si="9"/>
        <v>0.0019999999999988916</v>
      </c>
      <c r="D607" s="4">
        <v>19.5667</v>
      </c>
      <c r="E607" s="4">
        <v>0.0019999999999988916</v>
      </c>
    </row>
    <row r="608" spans="1:5" ht="12.75">
      <c r="A608" s="4">
        <v>19.6</v>
      </c>
      <c r="B608" s="4">
        <v>11.169</v>
      </c>
      <c r="C608" s="4">
        <f t="shared" si="9"/>
        <v>0.0019999999999988916</v>
      </c>
      <c r="D608" s="4">
        <v>19.6</v>
      </c>
      <c r="E608" s="4">
        <v>0.0019999999999988916</v>
      </c>
    </row>
    <row r="609" spans="1:5" ht="12.75">
      <c r="A609" s="4">
        <v>19.6333</v>
      </c>
      <c r="B609" s="4">
        <v>11.169</v>
      </c>
      <c r="C609" s="4">
        <f t="shared" si="9"/>
        <v>0.0019999999999988916</v>
      </c>
      <c r="D609" s="4">
        <v>19.6333</v>
      </c>
      <c r="E609" s="4">
        <v>0.0019999999999988916</v>
      </c>
    </row>
    <row r="610" spans="1:5" ht="12.75">
      <c r="A610" s="4">
        <v>19.6667</v>
      </c>
      <c r="B610" s="4">
        <v>11.17</v>
      </c>
      <c r="C610" s="4">
        <f t="shared" si="9"/>
        <v>0.0009999999999994458</v>
      </c>
      <c r="D610" s="4">
        <v>19.6667</v>
      </c>
      <c r="E610" s="4">
        <v>0.0009999999999994458</v>
      </c>
    </row>
    <row r="611" spans="1:5" ht="12.75">
      <c r="A611" s="4">
        <v>19.7</v>
      </c>
      <c r="B611" s="4">
        <v>11.17</v>
      </c>
      <c r="C611" s="4">
        <f t="shared" si="9"/>
        <v>0.0009999999999994458</v>
      </c>
      <c r="D611" s="4">
        <v>19.7</v>
      </c>
      <c r="E611" s="4">
        <v>0.0009999999999994458</v>
      </c>
    </row>
    <row r="612" spans="1:5" ht="12.75">
      <c r="A612" s="4">
        <v>19.7333</v>
      </c>
      <c r="B612" s="4">
        <v>11.17</v>
      </c>
      <c r="C612" s="4">
        <f t="shared" si="9"/>
        <v>0.0009999999999994458</v>
      </c>
      <c r="D612" s="4">
        <v>19.7333</v>
      </c>
      <c r="E612" s="4">
        <v>0.0009999999999994458</v>
      </c>
    </row>
    <row r="613" spans="1:5" ht="12.75">
      <c r="A613" s="4">
        <v>19.7667</v>
      </c>
      <c r="B613" s="4">
        <v>11.17</v>
      </c>
      <c r="C613" s="4">
        <f t="shared" si="9"/>
        <v>0.0009999999999994458</v>
      </c>
      <c r="D613" s="4">
        <v>19.7667</v>
      </c>
      <c r="E613" s="4">
        <v>0.0009999999999994458</v>
      </c>
    </row>
    <row r="614" spans="1:5" ht="12.75">
      <c r="A614" s="4">
        <v>19.8</v>
      </c>
      <c r="B614" s="4">
        <v>11.17</v>
      </c>
      <c r="C614" s="4">
        <f t="shared" si="9"/>
        <v>0.0009999999999994458</v>
      </c>
      <c r="D614" s="4">
        <v>19.8</v>
      </c>
      <c r="E614" s="4">
        <v>0.0009999999999994458</v>
      </c>
    </row>
    <row r="615" spans="1:5" ht="12.75">
      <c r="A615" s="4">
        <v>19.8333</v>
      </c>
      <c r="B615" s="4">
        <v>11.17</v>
      </c>
      <c r="C615" s="4">
        <f t="shared" si="9"/>
        <v>0.0009999999999994458</v>
      </c>
      <c r="D615" s="4">
        <v>19.8333</v>
      </c>
      <c r="E615" s="4">
        <v>0.0009999999999994458</v>
      </c>
    </row>
    <row r="616" spans="1:5" ht="12.75">
      <c r="A616" s="4">
        <v>19.8667</v>
      </c>
      <c r="B616" s="4">
        <v>11.171</v>
      </c>
      <c r="C616" s="4">
        <f t="shared" si="9"/>
        <v>0</v>
      </c>
      <c r="D616" s="4">
        <v>19.8667</v>
      </c>
      <c r="E616" s="4">
        <v>0</v>
      </c>
    </row>
    <row r="617" spans="1:5" ht="12.75">
      <c r="A617" s="4">
        <v>19.9</v>
      </c>
      <c r="B617" s="4">
        <v>11.17</v>
      </c>
      <c r="C617" s="4">
        <f t="shared" si="9"/>
        <v>0.0009999999999994458</v>
      </c>
      <c r="D617" s="4">
        <v>19.9</v>
      </c>
      <c r="E617" s="4">
        <v>0.0009999999999994458</v>
      </c>
    </row>
    <row r="618" spans="1:5" ht="12.75">
      <c r="A618" s="4">
        <v>19.9333</v>
      </c>
      <c r="B618" s="4">
        <v>11.171</v>
      </c>
      <c r="C618" s="4">
        <f t="shared" si="9"/>
        <v>0</v>
      </c>
      <c r="D618" s="4">
        <v>19.9333</v>
      </c>
      <c r="E618" s="4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37"/>
  <sheetViews>
    <sheetView workbookViewId="0" topLeftCell="A23">
      <selection activeCell="B39" sqref="B39:C637"/>
    </sheetView>
  </sheetViews>
  <sheetFormatPr defaultColWidth="9.140625" defaultRowHeight="12.75"/>
  <cols>
    <col min="1" max="1" width="34.8515625" style="0" bestFit="1" customWidth="1"/>
  </cols>
  <sheetData>
    <row r="1" spans="1:2" ht="12.75">
      <c r="A1" t="s">
        <v>43</v>
      </c>
      <c r="B1" t="s">
        <v>44</v>
      </c>
    </row>
    <row r="3" spans="1:3" ht="12.75">
      <c r="A3" t="s">
        <v>0</v>
      </c>
      <c r="B3" s="1">
        <v>38526</v>
      </c>
      <c r="C3" s="2">
        <v>0.37363425925925925</v>
      </c>
    </row>
    <row r="4" spans="1:2" ht="12.75">
      <c r="A4" t="s">
        <v>1</v>
      </c>
      <c r="B4" t="s">
        <v>66</v>
      </c>
    </row>
    <row r="5" spans="1:2" ht="12.75">
      <c r="A5" t="s">
        <v>2</v>
      </c>
      <c r="B5">
        <v>3.71</v>
      </c>
    </row>
    <row r="7" spans="1:2" ht="12.75">
      <c r="A7" t="s">
        <v>3</v>
      </c>
      <c r="B7">
        <v>16147</v>
      </c>
    </row>
    <row r="8" spans="1:2" ht="12.75">
      <c r="A8" t="s">
        <v>4</v>
      </c>
      <c r="B8">
        <v>3.09</v>
      </c>
    </row>
    <row r="9" spans="1:2" ht="12.75">
      <c r="A9" t="s">
        <v>5</v>
      </c>
      <c r="B9" t="s">
        <v>45</v>
      </c>
    </row>
    <row r="11" spans="1:3" ht="12.75">
      <c r="A11" t="s">
        <v>6</v>
      </c>
      <c r="C11" t="s">
        <v>67</v>
      </c>
    </row>
    <row r="13" spans="1:3" ht="12.75">
      <c r="A13" t="s">
        <v>7</v>
      </c>
      <c r="B13" s="1">
        <v>38419</v>
      </c>
      <c r="C13" s="2">
        <v>0.7028703703703704</v>
      </c>
    </row>
    <row r="14" spans="1:3" ht="12.75">
      <c r="A14" t="s">
        <v>8</v>
      </c>
      <c r="B14" s="1">
        <v>38419</v>
      </c>
      <c r="C14" s="2">
        <v>0.7034722222222222</v>
      </c>
    </row>
    <row r="15" spans="1:3" ht="12.75">
      <c r="A15" t="s">
        <v>9</v>
      </c>
      <c r="B15" t="s">
        <v>68</v>
      </c>
      <c r="C15" t="s">
        <v>68</v>
      </c>
    </row>
    <row r="16" ht="12.75">
      <c r="A16" t="s">
        <v>46</v>
      </c>
    </row>
    <row r="18" ht="12.75">
      <c r="A18" t="s">
        <v>47</v>
      </c>
    </row>
    <row r="19" spans="1:2" ht="12.75">
      <c r="A19" t="s">
        <v>48</v>
      </c>
      <c r="B19" t="s">
        <v>10</v>
      </c>
    </row>
    <row r="20" spans="1:2" ht="12.75">
      <c r="A20" t="s">
        <v>11</v>
      </c>
      <c r="B20">
        <v>599</v>
      </c>
    </row>
    <row r="23" spans="1:2" ht="12.75">
      <c r="A23" t="s">
        <v>12</v>
      </c>
      <c r="B23">
        <v>599</v>
      </c>
    </row>
    <row r="25" ht="12.75">
      <c r="A25" t="s">
        <v>13</v>
      </c>
    </row>
    <row r="26" spans="1:2" ht="12.75">
      <c r="A26" t="s">
        <v>14</v>
      </c>
      <c r="B26" t="s">
        <v>49</v>
      </c>
    </row>
    <row r="27" spans="1:2" ht="12.75">
      <c r="A27" t="s">
        <v>15</v>
      </c>
      <c r="B27" t="s">
        <v>50</v>
      </c>
    </row>
    <row r="28" spans="1:2" ht="12.75">
      <c r="A28" t="s">
        <v>51</v>
      </c>
      <c r="B28" t="s">
        <v>52</v>
      </c>
    </row>
    <row r="29" spans="1:2" ht="12.75">
      <c r="A29" t="s">
        <v>16</v>
      </c>
      <c r="B29">
        <v>1</v>
      </c>
    </row>
    <row r="30" spans="1:2" ht="12.75">
      <c r="A30" t="s">
        <v>17</v>
      </c>
      <c r="B30" t="s">
        <v>18</v>
      </c>
    </row>
    <row r="31" spans="1:3" ht="12.75">
      <c r="A31" t="s">
        <v>19</v>
      </c>
      <c r="B31">
        <v>0</v>
      </c>
      <c r="C31" t="s">
        <v>20</v>
      </c>
    </row>
    <row r="32" spans="1:2" ht="12.75">
      <c r="A32" t="s">
        <v>21</v>
      </c>
      <c r="B32" t="s">
        <v>22</v>
      </c>
    </row>
    <row r="33" spans="1:3" ht="12.75">
      <c r="A33" t="s">
        <v>23</v>
      </c>
      <c r="B33">
        <v>-0.001</v>
      </c>
      <c r="C33" t="s">
        <v>20</v>
      </c>
    </row>
    <row r="36" spans="2:3" ht="12.75">
      <c r="B36" t="s">
        <v>53</v>
      </c>
      <c r="C36" t="s">
        <v>24</v>
      </c>
    </row>
    <row r="37" spans="1:3" ht="12.75">
      <c r="A37" t="s">
        <v>54</v>
      </c>
      <c r="B37" t="s">
        <v>25</v>
      </c>
      <c r="C37" t="s">
        <v>20</v>
      </c>
    </row>
    <row r="38" spans="1:3" ht="12.75">
      <c r="A38" t="s">
        <v>55</v>
      </c>
      <c r="B38" t="s">
        <v>26</v>
      </c>
      <c r="C38" t="s">
        <v>27</v>
      </c>
    </row>
    <row r="39" spans="1:3" ht="12.75">
      <c r="A39" s="3">
        <v>38419.70347222222</v>
      </c>
      <c r="B39">
        <v>0</v>
      </c>
      <c r="C39">
        <v>0</v>
      </c>
    </row>
    <row r="40" spans="1:3" ht="12.75">
      <c r="A40" s="3">
        <v>38419.70349537037</v>
      </c>
      <c r="B40">
        <v>0.0333</v>
      </c>
      <c r="C40">
        <v>0</v>
      </c>
    </row>
    <row r="41" spans="1:3" ht="12.75">
      <c r="A41" s="3">
        <v>38419.703518518516</v>
      </c>
      <c r="B41">
        <v>0.0667</v>
      </c>
      <c r="C41">
        <v>-0.001</v>
      </c>
    </row>
    <row r="42" spans="1:3" ht="12.75">
      <c r="A42" s="3">
        <v>38419.70354166667</v>
      </c>
      <c r="B42">
        <v>0.1</v>
      </c>
      <c r="C42">
        <v>0.248</v>
      </c>
    </row>
    <row r="43" spans="1:3" ht="12.75">
      <c r="A43" s="3">
        <v>38419.703564814816</v>
      </c>
      <c r="B43">
        <v>0.1333</v>
      </c>
      <c r="C43">
        <v>0.695</v>
      </c>
    </row>
    <row r="44" spans="1:3" ht="12.75">
      <c r="A44" s="3">
        <v>38419.70358796296</v>
      </c>
      <c r="B44">
        <v>0.1667</v>
      </c>
      <c r="C44">
        <v>1.12</v>
      </c>
    </row>
    <row r="45" spans="1:3" ht="12.75">
      <c r="A45" s="3">
        <v>38419.70361111111</v>
      </c>
      <c r="B45">
        <v>0.2</v>
      </c>
      <c r="C45">
        <v>1.519</v>
      </c>
    </row>
    <row r="46" spans="1:3" ht="12.75">
      <c r="A46" s="3">
        <v>38419.70363425926</v>
      </c>
      <c r="B46">
        <v>0.2333</v>
      </c>
      <c r="C46">
        <v>1.858</v>
      </c>
    </row>
    <row r="47" spans="1:3" ht="12.75">
      <c r="A47" s="3">
        <v>38419.70365740741</v>
      </c>
      <c r="B47">
        <v>0.2667</v>
      </c>
      <c r="C47">
        <v>2.185</v>
      </c>
    </row>
    <row r="48" spans="1:3" ht="12.75">
      <c r="A48" s="3">
        <v>38419.703680555554</v>
      </c>
      <c r="B48">
        <v>0.3</v>
      </c>
      <c r="C48">
        <v>2.443</v>
      </c>
    </row>
    <row r="49" spans="1:3" ht="12.75">
      <c r="A49" s="3">
        <v>38419.7037037037</v>
      </c>
      <c r="B49">
        <v>0.3333</v>
      </c>
      <c r="C49">
        <v>2.729</v>
      </c>
    </row>
    <row r="50" spans="1:3" ht="12.75">
      <c r="A50" s="3">
        <v>38419.703726851854</v>
      </c>
      <c r="B50">
        <v>0.3667</v>
      </c>
      <c r="C50">
        <v>3.052</v>
      </c>
    </row>
    <row r="51" spans="1:3" ht="12.75">
      <c r="A51" s="3">
        <v>38419.70375</v>
      </c>
      <c r="B51">
        <v>0.4</v>
      </c>
      <c r="C51">
        <v>3.377</v>
      </c>
    </row>
    <row r="52" spans="1:3" ht="12.75">
      <c r="A52" s="3">
        <v>38419.70377314815</v>
      </c>
      <c r="B52">
        <v>0.4333</v>
      </c>
      <c r="C52">
        <v>3.694</v>
      </c>
    </row>
    <row r="53" spans="1:3" ht="12.75">
      <c r="A53" s="3">
        <v>38419.70379629629</v>
      </c>
      <c r="B53">
        <v>0.4667</v>
      </c>
      <c r="C53">
        <v>3.997</v>
      </c>
    </row>
    <row r="54" spans="1:3" ht="12.75">
      <c r="A54" s="3">
        <v>38419.70381944445</v>
      </c>
      <c r="B54">
        <v>0.5</v>
      </c>
      <c r="C54">
        <v>4.285</v>
      </c>
    </row>
    <row r="55" spans="1:3" ht="12.75">
      <c r="A55" s="3">
        <v>38419.70384259259</v>
      </c>
      <c r="B55">
        <v>0.5333</v>
      </c>
      <c r="C55">
        <v>4.559</v>
      </c>
    </row>
    <row r="56" spans="1:3" ht="12.75">
      <c r="A56" s="3">
        <v>38419.70386574074</v>
      </c>
      <c r="B56">
        <v>0.5667</v>
      </c>
      <c r="C56">
        <v>4.821</v>
      </c>
    </row>
    <row r="57" spans="1:3" ht="12.75">
      <c r="A57" s="3">
        <v>38419.703888888886</v>
      </c>
      <c r="B57">
        <v>0.6</v>
      </c>
      <c r="C57">
        <v>5.072</v>
      </c>
    </row>
    <row r="58" spans="1:3" ht="12.75">
      <c r="A58" s="3">
        <v>38419.70391203704</v>
      </c>
      <c r="B58">
        <v>0.6333</v>
      </c>
      <c r="C58">
        <v>5.31</v>
      </c>
    </row>
    <row r="59" spans="1:3" ht="12.75">
      <c r="A59" s="3">
        <v>38419.703935185185</v>
      </c>
      <c r="B59">
        <v>0.6667</v>
      </c>
      <c r="C59">
        <v>5.537</v>
      </c>
    </row>
    <row r="60" spans="1:3" ht="12.75">
      <c r="A60" s="3">
        <v>38419.70395833333</v>
      </c>
      <c r="B60">
        <v>0.7</v>
      </c>
      <c r="C60">
        <v>5.753</v>
      </c>
    </row>
    <row r="61" spans="1:3" ht="12.75">
      <c r="A61" s="3">
        <v>38419.70398148148</v>
      </c>
      <c r="B61">
        <v>0.7333</v>
      </c>
      <c r="C61">
        <v>5.958</v>
      </c>
    </row>
    <row r="62" spans="1:3" ht="12.75">
      <c r="A62" s="3">
        <v>38419.70400462963</v>
      </c>
      <c r="B62">
        <v>0.7667</v>
      </c>
      <c r="C62">
        <v>6.154</v>
      </c>
    </row>
    <row r="63" spans="1:3" ht="12.75">
      <c r="A63" s="3">
        <v>38419.70402777778</v>
      </c>
      <c r="B63">
        <v>0.8</v>
      </c>
      <c r="C63">
        <v>6.342</v>
      </c>
    </row>
    <row r="64" spans="1:3" ht="12.75">
      <c r="A64" s="3">
        <v>38419.704050925924</v>
      </c>
      <c r="B64">
        <v>0.8333</v>
      </c>
      <c r="C64">
        <v>6.521</v>
      </c>
    </row>
    <row r="65" spans="1:3" ht="12.75">
      <c r="A65" s="3">
        <v>38419.70407407408</v>
      </c>
      <c r="B65">
        <v>0.8667</v>
      </c>
      <c r="C65">
        <v>6.694</v>
      </c>
    </row>
    <row r="66" spans="1:3" ht="12.75">
      <c r="A66" s="3">
        <v>38419.704097222224</v>
      </c>
      <c r="B66">
        <v>0.9</v>
      </c>
      <c r="C66">
        <v>6.856</v>
      </c>
    </row>
    <row r="67" spans="1:3" ht="12.75">
      <c r="A67" s="3">
        <v>38419.70412037037</v>
      </c>
      <c r="B67">
        <v>0.9333</v>
      </c>
      <c r="C67">
        <v>7.014</v>
      </c>
    </row>
    <row r="68" spans="1:3" ht="12.75">
      <c r="A68" s="3">
        <v>38419.70414351852</v>
      </c>
      <c r="B68">
        <v>0.9667</v>
      </c>
      <c r="C68">
        <v>7.163</v>
      </c>
    </row>
    <row r="69" spans="1:3" ht="12.75">
      <c r="A69" s="3">
        <v>38419.70416666667</v>
      </c>
      <c r="B69">
        <v>1</v>
      </c>
      <c r="C69">
        <v>7.305</v>
      </c>
    </row>
    <row r="70" spans="1:3" ht="12.75">
      <c r="A70" s="3">
        <v>38419.704189814816</v>
      </c>
      <c r="B70">
        <v>1.0333</v>
      </c>
      <c r="C70">
        <v>7.444</v>
      </c>
    </row>
    <row r="71" spans="1:3" ht="12.75">
      <c r="A71" s="3">
        <v>38419.70421296296</v>
      </c>
      <c r="B71">
        <v>1.0667</v>
      </c>
      <c r="C71">
        <v>7.575</v>
      </c>
    </row>
    <row r="72" spans="1:3" ht="12.75">
      <c r="A72" s="3">
        <v>38419.70423611111</v>
      </c>
      <c r="B72">
        <v>1.1</v>
      </c>
      <c r="C72">
        <v>7.702</v>
      </c>
    </row>
    <row r="73" spans="1:3" ht="12.75">
      <c r="A73" s="3">
        <v>38419.70425925926</v>
      </c>
      <c r="B73">
        <v>1.1333</v>
      </c>
      <c r="C73">
        <v>7.821</v>
      </c>
    </row>
    <row r="74" spans="1:3" ht="12.75">
      <c r="A74" s="3">
        <v>38419.70428240741</v>
      </c>
      <c r="B74">
        <v>1.1667</v>
      </c>
      <c r="C74">
        <v>7.937</v>
      </c>
    </row>
    <row r="75" spans="1:3" ht="12.75">
      <c r="A75" s="3">
        <v>38419.704305555555</v>
      </c>
      <c r="B75">
        <v>1.2</v>
      </c>
      <c r="C75">
        <v>8.046</v>
      </c>
    </row>
    <row r="76" spans="1:3" ht="12.75">
      <c r="A76" s="3">
        <v>38419.7043287037</v>
      </c>
      <c r="B76">
        <v>1.2333</v>
      </c>
      <c r="C76">
        <v>8.152</v>
      </c>
    </row>
    <row r="77" spans="1:3" ht="12.75">
      <c r="A77" s="3">
        <v>38419.704351851855</v>
      </c>
      <c r="B77">
        <v>1.2667</v>
      </c>
      <c r="C77">
        <v>8.253</v>
      </c>
    </row>
    <row r="78" spans="1:3" ht="12.75">
      <c r="A78" s="3">
        <v>38419.704375</v>
      </c>
      <c r="B78">
        <v>1.3</v>
      </c>
      <c r="C78">
        <v>8.351</v>
      </c>
    </row>
    <row r="79" spans="1:3" ht="12.75">
      <c r="A79" s="3">
        <v>38419.70439814815</v>
      </c>
      <c r="B79">
        <v>1.3333</v>
      </c>
      <c r="C79">
        <v>8.443</v>
      </c>
    </row>
    <row r="80" spans="1:3" ht="12.75">
      <c r="A80" s="3">
        <v>38419.704421296294</v>
      </c>
      <c r="B80">
        <v>1.3667</v>
      </c>
      <c r="C80">
        <v>8.531</v>
      </c>
    </row>
    <row r="81" spans="1:3" ht="12.75">
      <c r="A81" s="3">
        <v>38419.70444444445</v>
      </c>
      <c r="B81">
        <v>1.4</v>
      </c>
      <c r="C81">
        <v>8.62</v>
      </c>
    </row>
    <row r="82" spans="1:3" ht="12.75">
      <c r="A82" s="3">
        <v>38419.70446759259</v>
      </c>
      <c r="B82">
        <v>1.4333</v>
      </c>
      <c r="C82">
        <v>8.702</v>
      </c>
    </row>
    <row r="83" spans="1:3" ht="12.75">
      <c r="A83" s="3">
        <v>38419.70449074074</v>
      </c>
      <c r="B83">
        <v>1.4667</v>
      </c>
      <c r="C83">
        <v>8.78</v>
      </c>
    </row>
    <row r="84" spans="1:3" ht="12.75">
      <c r="A84" s="3">
        <v>38419.704513888886</v>
      </c>
      <c r="B84">
        <v>1.5</v>
      </c>
      <c r="C84">
        <v>8.856</v>
      </c>
    </row>
    <row r="85" spans="1:3" ht="12.75">
      <c r="A85" s="3">
        <v>38419.70453703704</v>
      </c>
      <c r="B85">
        <v>1.5333</v>
      </c>
      <c r="C85">
        <v>8.927</v>
      </c>
    </row>
    <row r="86" spans="1:3" ht="12.75">
      <c r="A86" s="3">
        <v>38419.704560185186</v>
      </c>
      <c r="B86">
        <v>1.5667</v>
      </c>
      <c r="C86">
        <v>8.998</v>
      </c>
    </row>
    <row r="87" spans="1:3" ht="12.75">
      <c r="A87" s="3">
        <v>38419.70458333333</v>
      </c>
      <c r="B87">
        <v>1.6</v>
      </c>
      <c r="C87">
        <v>9.064</v>
      </c>
    </row>
    <row r="88" spans="1:3" ht="12.75">
      <c r="A88" s="3">
        <v>38419.70460648148</v>
      </c>
      <c r="B88">
        <v>1.6333</v>
      </c>
      <c r="C88">
        <v>9.129</v>
      </c>
    </row>
    <row r="89" spans="1:3" ht="12.75">
      <c r="A89" s="3">
        <v>38419.70462962963</v>
      </c>
      <c r="B89">
        <v>1.6667</v>
      </c>
      <c r="C89">
        <v>9.193</v>
      </c>
    </row>
    <row r="90" spans="1:3" ht="12.75">
      <c r="A90" s="3">
        <v>38419.70465277778</v>
      </c>
      <c r="B90">
        <v>1.7</v>
      </c>
      <c r="C90">
        <v>9.251</v>
      </c>
    </row>
    <row r="91" spans="1:3" ht="12.75">
      <c r="A91" s="3">
        <v>38419.704675925925</v>
      </c>
      <c r="B91">
        <v>1.7333</v>
      </c>
      <c r="C91">
        <v>9.308</v>
      </c>
    </row>
    <row r="92" spans="1:3" ht="12.75">
      <c r="A92" s="3">
        <v>38419.70469907407</v>
      </c>
      <c r="B92">
        <v>1.7667</v>
      </c>
      <c r="C92">
        <v>9.365</v>
      </c>
    </row>
    <row r="93" spans="1:3" ht="12.75">
      <c r="A93" s="3">
        <v>38419.704722222225</v>
      </c>
      <c r="B93">
        <v>1.8</v>
      </c>
      <c r="C93">
        <v>9.417</v>
      </c>
    </row>
    <row r="94" spans="1:3" ht="12.75">
      <c r="A94" s="3">
        <v>38419.70474537037</v>
      </c>
      <c r="B94">
        <v>1.8333</v>
      </c>
      <c r="C94">
        <v>9.469</v>
      </c>
    </row>
    <row r="95" spans="1:3" ht="12.75">
      <c r="A95" s="3">
        <v>38419.70476851852</v>
      </c>
      <c r="B95">
        <v>1.8667</v>
      </c>
      <c r="C95">
        <v>9.518</v>
      </c>
    </row>
    <row r="96" spans="1:3" ht="12.75">
      <c r="A96" s="3">
        <v>38419.70479166666</v>
      </c>
      <c r="B96">
        <v>1.9</v>
      </c>
      <c r="C96">
        <v>9.564</v>
      </c>
    </row>
    <row r="97" spans="1:3" ht="12.75">
      <c r="A97" s="3">
        <v>38419.70481481482</v>
      </c>
      <c r="B97">
        <v>1.9333</v>
      </c>
      <c r="C97">
        <v>9.609</v>
      </c>
    </row>
    <row r="98" spans="1:3" ht="12.75">
      <c r="A98" s="3">
        <v>38419.70483796296</v>
      </c>
      <c r="B98">
        <v>1.9667</v>
      </c>
      <c r="C98">
        <v>9.653</v>
      </c>
    </row>
    <row r="99" spans="1:3" ht="12.75">
      <c r="A99" s="3">
        <v>38419.70486111111</v>
      </c>
      <c r="B99">
        <v>2</v>
      </c>
      <c r="C99">
        <v>9.695</v>
      </c>
    </row>
    <row r="100" spans="1:3" ht="12.75">
      <c r="A100" s="3">
        <v>38419.704884259256</v>
      </c>
      <c r="B100">
        <v>2.0333</v>
      </c>
      <c r="C100">
        <v>9.736</v>
      </c>
    </row>
    <row r="101" spans="1:3" ht="12.75">
      <c r="A101" s="3">
        <v>38419.70490740741</v>
      </c>
      <c r="B101">
        <v>2.0667</v>
      </c>
      <c r="C101">
        <v>9.776</v>
      </c>
    </row>
    <row r="102" spans="1:3" ht="12.75">
      <c r="A102" s="3">
        <v>38419.704930555556</v>
      </c>
      <c r="B102">
        <v>2.1</v>
      </c>
      <c r="C102">
        <v>9.814</v>
      </c>
    </row>
    <row r="103" spans="1:3" ht="12.75">
      <c r="A103" s="3">
        <v>38419.7049537037</v>
      </c>
      <c r="B103">
        <v>2.1333</v>
      </c>
      <c r="C103">
        <v>9.851</v>
      </c>
    </row>
    <row r="104" spans="1:3" ht="12.75">
      <c r="A104" s="3">
        <v>38419.704976851855</v>
      </c>
      <c r="B104">
        <v>2.1667</v>
      </c>
      <c r="C104">
        <v>9.886</v>
      </c>
    </row>
    <row r="105" spans="1:3" ht="12.75">
      <c r="A105" s="3">
        <v>38419.705</v>
      </c>
      <c r="B105">
        <v>2.2</v>
      </c>
      <c r="C105">
        <v>9.918</v>
      </c>
    </row>
    <row r="106" spans="1:3" ht="12.75">
      <c r="A106" s="3">
        <v>38419.70502314815</v>
      </c>
      <c r="B106">
        <v>2.2333</v>
      </c>
      <c r="C106">
        <v>9.951</v>
      </c>
    </row>
    <row r="107" spans="1:3" ht="12.75">
      <c r="A107" s="3">
        <v>38419.705046296294</v>
      </c>
      <c r="B107">
        <v>2.2667</v>
      </c>
      <c r="C107">
        <v>9.982</v>
      </c>
    </row>
    <row r="108" spans="1:3" ht="12.75">
      <c r="A108" s="3">
        <v>38419.70506944445</v>
      </c>
      <c r="B108">
        <v>2.3</v>
      </c>
      <c r="C108">
        <v>10.012</v>
      </c>
    </row>
    <row r="109" spans="1:3" ht="12.75">
      <c r="A109" s="3">
        <v>38419.705092592594</v>
      </c>
      <c r="B109">
        <v>2.3333</v>
      </c>
      <c r="C109">
        <v>10.042</v>
      </c>
    </row>
    <row r="110" spans="1:3" ht="12.75">
      <c r="A110" s="3">
        <v>38419.70511574074</v>
      </c>
      <c r="B110">
        <v>2.3667</v>
      </c>
      <c r="C110">
        <v>10.07</v>
      </c>
    </row>
    <row r="111" spans="1:3" ht="12.75">
      <c r="A111" s="3">
        <v>38419.70513888889</v>
      </c>
      <c r="B111">
        <v>2.4</v>
      </c>
      <c r="C111">
        <v>10.098</v>
      </c>
    </row>
    <row r="112" spans="1:3" ht="12.75">
      <c r="A112" s="3">
        <v>38419.70516203704</v>
      </c>
      <c r="B112">
        <v>2.4333</v>
      </c>
      <c r="C112">
        <v>10.123</v>
      </c>
    </row>
    <row r="113" spans="1:3" ht="12.75">
      <c r="A113" s="3">
        <v>38419.70518518519</v>
      </c>
      <c r="B113">
        <v>2.4667</v>
      </c>
      <c r="C113">
        <v>10.15</v>
      </c>
    </row>
    <row r="114" spans="1:3" ht="12.75">
      <c r="A114" s="3">
        <v>38419.70520833333</v>
      </c>
      <c r="B114">
        <v>2.5</v>
      </c>
      <c r="C114">
        <v>10.177</v>
      </c>
    </row>
    <row r="115" spans="1:3" ht="12.75">
      <c r="A115" s="3">
        <v>38419.70523148148</v>
      </c>
      <c r="B115">
        <v>2.5333</v>
      </c>
      <c r="C115">
        <v>10.203</v>
      </c>
    </row>
    <row r="116" spans="1:3" ht="12.75">
      <c r="A116" s="3">
        <v>38419.70525462963</v>
      </c>
      <c r="B116">
        <v>2.5667</v>
      </c>
      <c r="C116">
        <v>10.226</v>
      </c>
    </row>
    <row r="117" spans="1:3" ht="12.75">
      <c r="A117" s="3">
        <v>38419.70527777778</v>
      </c>
      <c r="B117">
        <v>2.6</v>
      </c>
      <c r="C117">
        <v>10.249</v>
      </c>
    </row>
    <row r="118" spans="1:3" ht="12.75">
      <c r="A118" s="3">
        <v>38419.705300925925</v>
      </c>
      <c r="B118">
        <v>2.6333</v>
      </c>
      <c r="C118">
        <v>10.271</v>
      </c>
    </row>
    <row r="119" spans="1:3" ht="12.75">
      <c r="A119" s="3">
        <v>38419.70532407407</v>
      </c>
      <c r="B119">
        <v>2.6667</v>
      </c>
      <c r="C119">
        <v>10.291</v>
      </c>
    </row>
    <row r="120" spans="1:3" ht="12.75">
      <c r="A120" s="3">
        <v>38419.705347222225</v>
      </c>
      <c r="B120">
        <v>2.7</v>
      </c>
      <c r="C120">
        <v>10.31</v>
      </c>
    </row>
    <row r="121" spans="1:3" ht="12.75">
      <c r="A121" s="3">
        <v>38419.70537037037</v>
      </c>
      <c r="B121">
        <v>2.7333</v>
      </c>
      <c r="C121">
        <v>10.331</v>
      </c>
    </row>
    <row r="122" spans="1:3" ht="12.75">
      <c r="A122" s="3">
        <v>38419.70539351852</v>
      </c>
      <c r="B122">
        <v>2.7667</v>
      </c>
      <c r="C122">
        <v>10.351</v>
      </c>
    </row>
    <row r="123" spans="1:3" ht="12.75">
      <c r="A123" s="3">
        <v>38419.705416666664</v>
      </c>
      <c r="B123">
        <v>2.8</v>
      </c>
      <c r="C123">
        <v>10.37</v>
      </c>
    </row>
    <row r="124" spans="1:3" ht="12.75">
      <c r="A124" s="3">
        <v>38419.70543981482</v>
      </c>
      <c r="B124">
        <v>2.8333</v>
      </c>
      <c r="C124">
        <v>10.388</v>
      </c>
    </row>
    <row r="125" spans="1:3" ht="12.75">
      <c r="A125" s="3">
        <v>38419.705462962964</v>
      </c>
      <c r="B125">
        <v>2.8667</v>
      </c>
      <c r="C125">
        <v>10.405</v>
      </c>
    </row>
    <row r="126" spans="1:3" ht="12.75">
      <c r="A126" s="3">
        <v>38419.70548611111</v>
      </c>
      <c r="B126">
        <v>2.9</v>
      </c>
      <c r="C126">
        <v>10.422</v>
      </c>
    </row>
    <row r="127" spans="1:3" ht="12.75">
      <c r="A127" s="3">
        <v>38419.705509259256</v>
      </c>
      <c r="B127">
        <v>2.9333</v>
      </c>
      <c r="C127">
        <v>10.438</v>
      </c>
    </row>
    <row r="128" spans="1:3" ht="12.75">
      <c r="A128" s="3">
        <v>38419.70553240741</v>
      </c>
      <c r="B128">
        <v>2.9667</v>
      </c>
      <c r="C128">
        <v>10.452</v>
      </c>
    </row>
    <row r="129" spans="1:3" ht="12.75">
      <c r="A129" s="3">
        <v>38419.705555555556</v>
      </c>
      <c r="B129">
        <v>3</v>
      </c>
      <c r="C129">
        <v>10.467</v>
      </c>
    </row>
    <row r="130" spans="1:3" ht="12.75">
      <c r="A130" s="3">
        <v>38419.7055787037</v>
      </c>
      <c r="B130">
        <v>3.0333</v>
      </c>
      <c r="C130">
        <v>10.483</v>
      </c>
    </row>
    <row r="131" spans="1:3" ht="12.75">
      <c r="A131" s="3">
        <v>38419.70560185185</v>
      </c>
      <c r="B131">
        <v>3.0667</v>
      </c>
      <c r="C131">
        <v>10.498</v>
      </c>
    </row>
    <row r="132" spans="1:3" ht="12.75">
      <c r="A132" s="3">
        <v>38419.705625</v>
      </c>
      <c r="B132">
        <v>3.1</v>
      </c>
      <c r="C132">
        <v>10.512</v>
      </c>
    </row>
    <row r="133" spans="1:3" ht="12.75">
      <c r="A133" s="3">
        <v>38419.70564814815</v>
      </c>
      <c r="B133">
        <v>3.1333</v>
      </c>
      <c r="C133">
        <v>10.525</v>
      </c>
    </row>
    <row r="134" spans="1:3" ht="12.75">
      <c r="A134" s="3">
        <v>38419.705671296295</v>
      </c>
      <c r="B134">
        <v>3.1667</v>
      </c>
      <c r="C134">
        <v>10.537</v>
      </c>
    </row>
    <row r="135" spans="1:3" ht="12.75">
      <c r="A135" s="3">
        <v>38419.70569444444</v>
      </c>
      <c r="B135">
        <v>3.2</v>
      </c>
      <c r="C135">
        <v>10.55</v>
      </c>
    </row>
    <row r="136" spans="1:3" ht="12.75">
      <c r="A136" s="3">
        <v>38419.705717592595</v>
      </c>
      <c r="B136">
        <v>3.2333</v>
      </c>
      <c r="C136">
        <v>10.563</v>
      </c>
    </row>
    <row r="137" spans="1:3" ht="12.75">
      <c r="A137" s="3">
        <v>38419.70574074074</v>
      </c>
      <c r="B137">
        <v>3.2667</v>
      </c>
      <c r="C137">
        <v>10.575</v>
      </c>
    </row>
    <row r="138" spans="1:3" ht="12.75">
      <c r="A138" s="3">
        <v>38419.70576388889</v>
      </c>
      <c r="B138">
        <v>3.3</v>
      </c>
      <c r="C138">
        <v>10.586</v>
      </c>
    </row>
    <row r="139" spans="1:3" ht="12.75">
      <c r="A139" s="3">
        <v>38419.70578703703</v>
      </c>
      <c r="B139">
        <v>3.3333</v>
      </c>
      <c r="C139">
        <v>10.597</v>
      </c>
    </row>
    <row r="140" spans="1:3" ht="12.75">
      <c r="A140" s="3">
        <v>38419.70581018519</v>
      </c>
      <c r="B140">
        <v>3.3667</v>
      </c>
      <c r="C140">
        <v>10.608</v>
      </c>
    </row>
    <row r="141" spans="1:3" ht="12.75">
      <c r="A141" s="3">
        <v>38419.70583333333</v>
      </c>
      <c r="B141">
        <v>3.4</v>
      </c>
      <c r="C141">
        <v>10.619</v>
      </c>
    </row>
    <row r="142" spans="1:3" ht="12.75">
      <c r="A142" s="3">
        <v>38419.70585648148</v>
      </c>
      <c r="B142">
        <v>3.4333</v>
      </c>
      <c r="C142">
        <v>10.629</v>
      </c>
    </row>
    <row r="143" spans="1:3" ht="12.75">
      <c r="A143" s="3">
        <v>38419.705879629626</v>
      </c>
      <c r="B143">
        <v>3.4667</v>
      </c>
      <c r="C143">
        <v>10.639</v>
      </c>
    </row>
    <row r="144" spans="1:3" ht="12.75">
      <c r="A144" s="3">
        <v>38419.70590277778</v>
      </c>
      <c r="B144">
        <v>3.5</v>
      </c>
      <c r="C144">
        <v>10.648</v>
      </c>
    </row>
    <row r="145" spans="1:3" ht="12.75">
      <c r="A145" s="3">
        <v>38419.705925925926</v>
      </c>
      <c r="B145">
        <v>3.5333</v>
      </c>
      <c r="C145">
        <v>10.658</v>
      </c>
    </row>
    <row r="146" spans="1:3" ht="12.75">
      <c r="A146" s="3">
        <v>38419.70594907407</v>
      </c>
      <c r="B146">
        <v>3.5667</v>
      </c>
      <c r="C146">
        <v>10.668</v>
      </c>
    </row>
    <row r="147" spans="1:3" ht="12.75">
      <c r="A147" s="3">
        <v>38419.705972222226</v>
      </c>
      <c r="B147">
        <v>3.6</v>
      </c>
      <c r="C147">
        <v>10.676</v>
      </c>
    </row>
    <row r="148" spans="1:3" ht="12.75">
      <c r="A148" s="3">
        <v>38419.70599537037</v>
      </c>
      <c r="B148">
        <v>3.6333</v>
      </c>
      <c r="C148">
        <v>10.684</v>
      </c>
    </row>
    <row r="149" spans="1:3" ht="12.75">
      <c r="A149" s="3">
        <v>38419.70601851852</v>
      </c>
      <c r="B149">
        <v>3.6667</v>
      </c>
      <c r="C149">
        <v>10.693</v>
      </c>
    </row>
    <row r="150" spans="1:3" ht="12.75">
      <c r="A150" s="3">
        <v>38419.706041666665</v>
      </c>
      <c r="B150">
        <v>3.7</v>
      </c>
      <c r="C150">
        <v>10.701</v>
      </c>
    </row>
    <row r="151" spans="1:3" ht="12.75">
      <c r="A151" s="3">
        <v>38419.70606481482</v>
      </c>
      <c r="B151">
        <v>3.7333</v>
      </c>
      <c r="C151">
        <v>10.71</v>
      </c>
    </row>
    <row r="152" spans="1:3" ht="12.75">
      <c r="A152" s="3">
        <v>38419.706087962964</v>
      </c>
      <c r="B152">
        <v>3.7667</v>
      </c>
      <c r="C152">
        <v>10.718</v>
      </c>
    </row>
    <row r="153" spans="1:3" ht="12.75">
      <c r="A153" s="3">
        <v>38419.70611111111</v>
      </c>
      <c r="B153">
        <v>3.8</v>
      </c>
      <c r="C153">
        <v>10.726</v>
      </c>
    </row>
    <row r="154" spans="1:3" ht="12.75">
      <c r="A154" s="3">
        <v>38419.70613425926</v>
      </c>
      <c r="B154">
        <v>3.8333</v>
      </c>
      <c r="C154">
        <v>10.733</v>
      </c>
    </row>
    <row r="155" spans="1:3" ht="12.75">
      <c r="A155" s="3">
        <v>38419.70615740741</v>
      </c>
      <c r="B155">
        <v>3.8667</v>
      </c>
      <c r="C155">
        <v>10.74</v>
      </c>
    </row>
    <row r="156" spans="1:3" ht="12.75">
      <c r="A156" s="3">
        <v>38419.70618055556</v>
      </c>
      <c r="B156">
        <v>3.9</v>
      </c>
      <c r="C156">
        <v>10.747</v>
      </c>
    </row>
    <row r="157" spans="1:3" ht="12.75">
      <c r="A157" s="3">
        <v>38419.7062037037</v>
      </c>
      <c r="B157">
        <v>3.9333</v>
      </c>
      <c r="C157">
        <v>10.752</v>
      </c>
    </row>
    <row r="158" spans="1:3" ht="12.75">
      <c r="A158" s="3">
        <v>38419.70622685185</v>
      </c>
      <c r="B158">
        <v>3.9667</v>
      </c>
      <c r="C158">
        <v>10.762</v>
      </c>
    </row>
    <row r="159" spans="1:3" ht="12.75">
      <c r="A159" s="3">
        <v>38419.70625</v>
      </c>
      <c r="B159">
        <v>4</v>
      </c>
      <c r="C159">
        <v>10.768</v>
      </c>
    </row>
    <row r="160" spans="1:3" ht="12.75">
      <c r="A160" s="3">
        <v>38419.70627314815</v>
      </c>
      <c r="B160">
        <v>4.0333</v>
      </c>
      <c r="C160">
        <v>10.774</v>
      </c>
    </row>
    <row r="161" spans="1:3" ht="12.75">
      <c r="A161" s="3">
        <v>38419.706296296295</v>
      </c>
      <c r="B161">
        <v>4.0667</v>
      </c>
      <c r="C161">
        <v>10.779</v>
      </c>
    </row>
    <row r="162" spans="1:3" ht="12.75">
      <c r="A162" s="3">
        <v>38419.70631944444</v>
      </c>
      <c r="B162">
        <v>4.1</v>
      </c>
      <c r="C162">
        <v>10.786</v>
      </c>
    </row>
    <row r="163" spans="1:3" ht="12.75">
      <c r="A163" s="3">
        <v>38419.706342592595</v>
      </c>
      <c r="B163">
        <v>4.1333</v>
      </c>
      <c r="C163">
        <v>10.792</v>
      </c>
    </row>
    <row r="164" spans="1:3" ht="12.75">
      <c r="A164" s="3">
        <v>38419.70636574074</v>
      </c>
      <c r="B164">
        <v>4.1667</v>
      </c>
      <c r="C164">
        <v>10.798</v>
      </c>
    </row>
    <row r="165" spans="1:3" ht="12.75">
      <c r="A165" s="3">
        <v>38419.70638888889</v>
      </c>
      <c r="B165">
        <v>4.2</v>
      </c>
      <c r="C165">
        <v>10.802</v>
      </c>
    </row>
    <row r="166" spans="1:3" ht="12.75">
      <c r="A166" s="3">
        <v>38419.706412037034</v>
      </c>
      <c r="B166">
        <v>4.2333</v>
      </c>
      <c r="C166">
        <v>10.809</v>
      </c>
    </row>
    <row r="167" spans="1:3" ht="12.75">
      <c r="A167" s="3">
        <v>38419.70643518519</v>
      </c>
      <c r="B167">
        <v>4.2667</v>
      </c>
      <c r="C167">
        <v>10.816</v>
      </c>
    </row>
    <row r="168" spans="1:3" ht="12.75">
      <c r="A168" s="3">
        <v>38419.706458333334</v>
      </c>
      <c r="B168">
        <v>4.3</v>
      </c>
      <c r="C168">
        <v>10.821</v>
      </c>
    </row>
    <row r="169" spans="1:3" ht="12.75">
      <c r="A169" s="3">
        <v>38419.70648148148</v>
      </c>
      <c r="B169">
        <v>4.3333</v>
      </c>
      <c r="C169">
        <v>10.826</v>
      </c>
    </row>
    <row r="170" spans="1:3" ht="12.75">
      <c r="A170" s="3">
        <v>38419.70650462963</v>
      </c>
      <c r="B170">
        <v>4.3667</v>
      </c>
      <c r="C170">
        <v>10.83</v>
      </c>
    </row>
    <row r="171" spans="1:3" ht="12.75">
      <c r="A171" s="3">
        <v>38419.70652777778</v>
      </c>
      <c r="B171">
        <v>4.4</v>
      </c>
      <c r="C171">
        <v>10.836</v>
      </c>
    </row>
    <row r="172" spans="1:3" ht="12.75">
      <c r="A172" s="3">
        <v>38419.70655092593</v>
      </c>
      <c r="B172">
        <v>4.4333</v>
      </c>
      <c r="C172">
        <v>10.84</v>
      </c>
    </row>
    <row r="173" spans="1:3" ht="12.75">
      <c r="A173" s="3">
        <v>38419.70657407407</v>
      </c>
      <c r="B173">
        <v>4.4667</v>
      </c>
      <c r="C173">
        <v>10.844</v>
      </c>
    </row>
    <row r="174" spans="1:3" ht="12.75">
      <c r="A174" s="3">
        <v>38419.70659722222</v>
      </c>
      <c r="B174">
        <v>4.5</v>
      </c>
      <c r="C174">
        <v>10.848</v>
      </c>
    </row>
    <row r="175" spans="1:3" ht="12.75">
      <c r="A175" s="3">
        <v>38419.70662037037</v>
      </c>
      <c r="B175">
        <v>4.5333</v>
      </c>
      <c r="C175">
        <v>10.853</v>
      </c>
    </row>
    <row r="176" spans="1:3" ht="12.75">
      <c r="A176" s="3">
        <v>38419.70664351852</v>
      </c>
      <c r="B176">
        <v>4.5667</v>
      </c>
      <c r="C176">
        <v>10.857</v>
      </c>
    </row>
    <row r="177" spans="1:3" ht="12.75">
      <c r="A177" s="3">
        <v>38419.706666666665</v>
      </c>
      <c r="B177">
        <v>4.6</v>
      </c>
      <c r="C177">
        <v>10.863</v>
      </c>
    </row>
    <row r="178" spans="1:3" ht="12.75">
      <c r="A178" s="3">
        <v>38419.70668981481</v>
      </c>
      <c r="B178">
        <v>4.6333</v>
      </c>
      <c r="C178">
        <v>10.867</v>
      </c>
    </row>
    <row r="179" spans="1:3" ht="12.75">
      <c r="A179" s="3">
        <v>38419.706712962965</v>
      </c>
      <c r="B179">
        <v>4.6667</v>
      </c>
      <c r="C179">
        <v>10.87</v>
      </c>
    </row>
    <row r="180" spans="1:3" ht="12.75">
      <c r="A180" s="3">
        <v>38419.70673611111</v>
      </c>
      <c r="B180">
        <v>4.7</v>
      </c>
      <c r="C180">
        <v>10.874</v>
      </c>
    </row>
    <row r="181" spans="1:3" ht="12.75">
      <c r="A181" s="3">
        <v>38419.70675925926</v>
      </c>
      <c r="B181">
        <v>4.7333</v>
      </c>
      <c r="C181">
        <v>10.879</v>
      </c>
    </row>
    <row r="182" spans="1:3" ht="12.75">
      <c r="A182" s="3">
        <v>38419.706782407404</v>
      </c>
      <c r="B182">
        <v>4.7667</v>
      </c>
      <c r="C182">
        <v>10.883</v>
      </c>
    </row>
    <row r="183" spans="1:3" ht="12.75">
      <c r="A183" s="3">
        <v>38419.70680555556</v>
      </c>
      <c r="B183">
        <v>4.8</v>
      </c>
      <c r="C183">
        <v>10.886</v>
      </c>
    </row>
    <row r="184" spans="1:3" ht="12.75">
      <c r="A184" s="3">
        <v>38419.706828703704</v>
      </c>
      <c r="B184">
        <v>4.8333</v>
      </c>
      <c r="C184">
        <v>10.89</v>
      </c>
    </row>
    <row r="185" spans="1:3" ht="12.75">
      <c r="A185" s="3">
        <v>38419.70685185185</v>
      </c>
      <c r="B185">
        <v>4.8667</v>
      </c>
      <c r="C185">
        <v>10.894</v>
      </c>
    </row>
    <row r="186" spans="1:3" ht="12.75">
      <c r="A186" s="3">
        <v>38419.706875</v>
      </c>
      <c r="B186">
        <v>4.9</v>
      </c>
      <c r="C186">
        <v>10.897</v>
      </c>
    </row>
    <row r="187" spans="1:3" ht="12.75">
      <c r="A187" s="3">
        <v>38419.70689814815</v>
      </c>
      <c r="B187">
        <v>4.9333</v>
      </c>
      <c r="C187">
        <v>10.901</v>
      </c>
    </row>
    <row r="188" spans="1:3" ht="12.75">
      <c r="A188" s="3">
        <v>38419.706921296296</v>
      </c>
      <c r="B188">
        <v>4.9667</v>
      </c>
      <c r="C188">
        <v>10.904</v>
      </c>
    </row>
    <row r="189" spans="1:3" ht="12.75">
      <c r="A189" s="3">
        <v>38419.70694444444</v>
      </c>
      <c r="B189">
        <v>5</v>
      </c>
      <c r="C189">
        <v>10.908</v>
      </c>
    </row>
    <row r="190" spans="1:3" ht="12.75">
      <c r="A190" s="3">
        <v>38419.706967592596</v>
      </c>
      <c r="B190">
        <v>5.0333</v>
      </c>
      <c r="C190">
        <v>10.91</v>
      </c>
    </row>
    <row r="191" spans="1:3" ht="12.75">
      <c r="A191" s="3">
        <v>38419.70699074074</v>
      </c>
      <c r="B191">
        <v>5.0667</v>
      </c>
      <c r="C191">
        <v>10.913</v>
      </c>
    </row>
    <row r="192" spans="1:3" ht="12.75">
      <c r="A192" s="3">
        <v>38419.70701388889</v>
      </c>
      <c r="B192">
        <v>5.1</v>
      </c>
      <c r="C192">
        <v>10.917</v>
      </c>
    </row>
    <row r="193" spans="1:3" ht="12.75">
      <c r="A193" s="3">
        <v>38419.707037037035</v>
      </c>
      <c r="B193">
        <v>5.1333</v>
      </c>
      <c r="C193">
        <v>10.92</v>
      </c>
    </row>
    <row r="194" spans="1:3" ht="12.75">
      <c r="A194" s="3">
        <v>38419.70706018519</v>
      </c>
      <c r="B194">
        <v>5.1667</v>
      </c>
      <c r="C194">
        <v>10.923</v>
      </c>
    </row>
    <row r="195" spans="1:3" ht="12.75">
      <c r="A195" s="3">
        <v>38419.707083333335</v>
      </c>
      <c r="B195">
        <v>5.2</v>
      </c>
      <c r="C195">
        <v>10.927</v>
      </c>
    </row>
    <row r="196" spans="1:3" ht="12.75">
      <c r="A196" s="3">
        <v>38419.70710648148</v>
      </c>
      <c r="B196">
        <v>5.2333</v>
      </c>
      <c r="C196">
        <v>10.93</v>
      </c>
    </row>
    <row r="197" spans="1:3" ht="12.75">
      <c r="A197" s="3">
        <v>38419.70712962963</v>
      </c>
      <c r="B197">
        <v>5.2667</v>
      </c>
      <c r="C197">
        <v>10.933</v>
      </c>
    </row>
    <row r="198" spans="1:3" ht="12.75">
      <c r="A198" s="3">
        <v>38419.70715277778</v>
      </c>
      <c r="B198">
        <v>5.3</v>
      </c>
      <c r="C198">
        <v>10.935</v>
      </c>
    </row>
    <row r="199" spans="1:3" ht="12.75">
      <c r="A199" s="3">
        <v>38419.70717592593</v>
      </c>
      <c r="B199">
        <v>5.3333</v>
      </c>
      <c r="C199">
        <v>10.937</v>
      </c>
    </row>
    <row r="200" spans="1:3" ht="12.75">
      <c r="A200" s="3">
        <v>38419.70719907407</v>
      </c>
      <c r="B200">
        <v>5.3667</v>
      </c>
      <c r="C200">
        <v>10.94</v>
      </c>
    </row>
    <row r="201" spans="1:3" ht="12.75">
      <c r="A201" s="3">
        <v>38419.70722222222</v>
      </c>
      <c r="B201">
        <v>5.4</v>
      </c>
      <c r="C201">
        <v>10.943</v>
      </c>
    </row>
    <row r="202" spans="1:3" ht="12.75">
      <c r="A202" s="3">
        <v>38419.70724537037</v>
      </c>
      <c r="B202">
        <v>5.4333</v>
      </c>
      <c r="C202">
        <v>10.945</v>
      </c>
    </row>
    <row r="203" spans="1:3" ht="12.75">
      <c r="A203" s="3">
        <v>38419.70726851852</v>
      </c>
      <c r="B203">
        <v>5.4667</v>
      </c>
      <c r="C203">
        <v>10.948</v>
      </c>
    </row>
    <row r="204" spans="1:3" ht="12.75">
      <c r="A204" s="3">
        <v>38419.707291666666</v>
      </c>
      <c r="B204">
        <v>5.5</v>
      </c>
      <c r="C204">
        <v>10.951</v>
      </c>
    </row>
    <row r="205" spans="1:3" ht="12.75">
      <c r="A205" s="3">
        <v>38419.70731481481</v>
      </c>
      <c r="B205">
        <v>5.5333</v>
      </c>
      <c r="C205">
        <v>10.954</v>
      </c>
    </row>
    <row r="206" spans="1:3" ht="12.75">
      <c r="A206" s="3">
        <v>38419.707337962966</v>
      </c>
      <c r="B206">
        <v>5.5667</v>
      </c>
      <c r="C206">
        <v>10.957</v>
      </c>
    </row>
    <row r="207" spans="1:3" ht="12.75">
      <c r="A207" s="3">
        <v>38419.70736111111</v>
      </c>
      <c r="B207">
        <v>5.6</v>
      </c>
      <c r="C207">
        <v>10.958</v>
      </c>
    </row>
    <row r="208" spans="1:3" ht="12.75">
      <c r="A208" s="3">
        <v>38419.70738425926</v>
      </c>
      <c r="B208">
        <v>5.6333</v>
      </c>
      <c r="C208">
        <v>10.961</v>
      </c>
    </row>
    <row r="209" spans="1:3" ht="12.75">
      <c r="A209" s="3">
        <v>38419.707407407404</v>
      </c>
      <c r="B209">
        <v>5.6667</v>
      </c>
      <c r="C209">
        <v>10.964</v>
      </c>
    </row>
    <row r="210" spans="1:3" ht="12.75">
      <c r="A210" s="3">
        <v>38419.70743055556</v>
      </c>
      <c r="B210">
        <v>5.7</v>
      </c>
      <c r="C210">
        <v>10.966</v>
      </c>
    </row>
    <row r="211" spans="1:3" ht="12.75">
      <c r="A211" s="3">
        <v>38419.707453703704</v>
      </c>
      <c r="B211">
        <v>5.7333</v>
      </c>
      <c r="C211">
        <v>10.968</v>
      </c>
    </row>
    <row r="212" spans="1:3" ht="12.75">
      <c r="A212" s="3">
        <v>38419.70747685185</v>
      </c>
      <c r="B212">
        <v>5.7667</v>
      </c>
      <c r="C212">
        <v>10.97</v>
      </c>
    </row>
    <row r="213" spans="1:3" ht="12.75">
      <c r="A213" s="3">
        <v>38419.7075</v>
      </c>
      <c r="B213">
        <v>5.8</v>
      </c>
      <c r="C213">
        <v>10.973</v>
      </c>
    </row>
    <row r="214" spans="1:3" ht="12.75">
      <c r="A214" s="3">
        <v>38419.70752314815</v>
      </c>
      <c r="B214">
        <v>5.8333</v>
      </c>
      <c r="C214">
        <v>10.973</v>
      </c>
    </row>
    <row r="215" spans="1:3" ht="12.75">
      <c r="A215" s="3">
        <v>38419.7075462963</v>
      </c>
      <c r="B215">
        <v>5.8667</v>
      </c>
      <c r="C215">
        <v>10.974</v>
      </c>
    </row>
    <row r="216" spans="1:3" ht="12.75">
      <c r="A216" s="3">
        <v>38419.70756944444</v>
      </c>
      <c r="B216">
        <v>5.9</v>
      </c>
      <c r="C216">
        <v>10.98</v>
      </c>
    </row>
    <row r="217" spans="1:3" ht="12.75">
      <c r="A217" s="3">
        <v>38419.70759259259</v>
      </c>
      <c r="B217">
        <v>5.9333</v>
      </c>
      <c r="C217">
        <v>10.981</v>
      </c>
    </row>
    <row r="218" spans="1:3" ht="12.75">
      <c r="A218" s="3">
        <v>38419.70761574074</v>
      </c>
      <c r="B218">
        <v>5.9667</v>
      </c>
      <c r="C218">
        <v>10.983</v>
      </c>
    </row>
    <row r="219" spans="1:3" ht="12.75">
      <c r="A219" s="3">
        <v>38419.70763888889</v>
      </c>
      <c r="B219">
        <v>6</v>
      </c>
      <c r="C219">
        <v>10.983</v>
      </c>
    </row>
    <row r="220" spans="1:3" ht="12.75">
      <c r="A220" s="3">
        <v>38419.707662037035</v>
      </c>
      <c r="B220">
        <v>6.0333</v>
      </c>
      <c r="C220">
        <v>10.987</v>
      </c>
    </row>
    <row r="221" spans="1:3" ht="12.75">
      <c r="A221" s="3">
        <v>38419.70768518518</v>
      </c>
      <c r="B221">
        <v>6.0667</v>
      </c>
      <c r="C221">
        <v>10.99</v>
      </c>
    </row>
    <row r="222" spans="1:3" ht="12.75">
      <c r="A222" s="3">
        <v>38419.707708333335</v>
      </c>
      <c r="B222">
        <v>6.1</v>
      </c>
      <c r="C222">
        <v>10.991</v>
      </c>
    </row>
    <row r="223" spans="1:3" ht="12.75">
      <c r="A223" s="3">
        <v>38419.70773148148</v>
      </c>
      <c r="B223">
        <v>6.1333</v>
      </c>
      <c r="C223">
        <v>10.993</v>
      </c>
    </row>
    <row r="224" spans="1:3" ht="12.75">
      <c r="A224" s="3">
        <v>38419.70775462963</v>
      </c>
      <c r="B224">
        <v>6.1667</v>
      </c>
      <c r="C224">
        <v>10.995</v>
      </c>
    </row>
    <row r="225" spans="1:3" ht="12.75">
      <c r="A225" s="3">
        <v>38419.70777777778</v>
      </c>
      <c r="B225">
        <v>6.2</v>
      </c>
      <c r="C225">
        <v>10.996</v>
      </c>
    </row>
    <row r="226" spans="1:3" ht="12.75">
      <c r="A226" s="3">
        <v>38419.70780092593</v>
      </c>
      <c r="B226">
        <v>6.2333</v>
      </c>
      <c r="C226">
        <v>10.997</v>
      </c>
    </row>
    <row r="227" spans="1:3" ht="12.75">
      <c r="A227" s="3">
        <v>38419.707824074074</v>
      </c>
      <c r="B227">
        <v>6.2667</v>
      </c>
      <c r="C227">
        <v>11</v>
      </c>
    </row>
    <row r="228" spans="1:3" ht="12.75">
      <c r="A228" s="3">
        <v>38419.70784722222</v>
      </c>
      <c r="B228">
        <v>6.3</v>
      </c>
      <c r="C228">
        <v>11.003</v>
      </c>
    </row>
    <row r="229" spans="1:3" ht="12.75">
      <c r="A229" s="3">
        <v>38419.707870370374</v>
      </c>
      <c r="B229">
        <v>6.3333</v>
      </c>
      <c r="C229">
        <v>11.003</v>
      </c>
    </row>
    <row r="230" spans="1:3" ht="12.75">
      <c r="A230" s="3">
        <v>38419.70789351852</v>
      </c>
      <c r="B230">
        <v>6.3667</v>
      </c>
      <c r="C230">
        <v>11.004</v>
      </c>
    </row>
    <row r="231" spans="1:3" ht="12.75">
      <c r="A231" s="3">
        <v>38419.707916666666</v>
      </c>
      <c r="B231">
        <v>6.4</v>
      </c>
      <c r="C231">
        <v>11.007</v>
      </c>
    </row>
    <row r="232" spans="1:3" ht="12.75">
      <c r="A232" s="3">
        <v>38419.70793981481</v>
      </c>
      <c r="B232">
        <v>6.4333</v>
      </c>
      <c r="C232">
        <v>11.009</v>
      </c>
    </row>
    <row r="233" spans="1:3" ht="12.75">
      <c r="A233" s="3">
        <v>38419.707962962966</v>
      </c>
      <c r="B233">
        <v>6.4667</v>
      </c>
      <c r="C233">
        <v>11.011</v>
      </c>
    </row>
    <row r="234" spans="1:3" ht="12.75">
      <c r="A234" s="3">
        <v>38419.70798611111</v>
      </c>
      <c r="B234">
        <v>6.5</v>
      </c>
      <c r="C234">
        <v>11.012</v>
      </c>
    </row>
    <row r="235" spans="1:3" ht="12.75">
      <c r="A235" s="3">
        <v>38419.70800925926</v>
      </c>
      <c r="B235">
        <v>6.5333</v>
      </c>
      <c r="C235">
        <v>11.013</v>
      </c>
    </row>
    <row r="236" spans="1:3" ht="12.75">
      <c r="A236" s="3">
        <v>38419.708032407405</v>
      </c>
      <c r="B236">
        <v>6.5667</v>
      </c>
      <c r="C236">
        <v>11.013</v>
      </c>
    </row>
    <row r="237" spans="1:3" ht="12.75">
      <c r="A237" s="3">
        <v>38419.70805555556</v>
      </c>
      <c r="B237">
        <v>6.6</v>
      </c>
      <c r="C237">
        <v>11.015</v>
      </c>
    </row>
    <row r="238" spans="1:3" ht="12.75">
      <c r="A238" s="3">
        <v>38419.708078703705</v>
      </c>
      <c r="B238">
        <v>6.6333</v>
      </c>
      <c r="C238">
        <v>11.019</v>
      </c>
    </row>
    <row r="239" spans="1:3" ht="12.75">
      <c r="A239" s="3">
        <v>38419.70810185185</v>
      </c>
      <c r="B239">
        <v>6.6667</v>
      </c>
      <c r="C239">
        <v>11.021</v>
      </c>
    </row>
    <row r="240" spans="1:3" ht="12.75">
      <c r="A240" s="3">
        <v>38419.708125</v>
      </c>
      <c r="B240">
        <v>6.7</v>
      </c>
      <c r="C240">
        <v>11.02</v>
      </c>
    </row>
    <row r="241" spans="1:3" ht="12.75">
      <c r="A241" s="3">
        <v>38419.70814814815</v>
      </c>
      <c r="B241">
        <v>6.7333</v>
      </c>
      <c r="C241">
        <v>11.022</v>
      </c>
    </row>
    <row r="242" spans="1:3" ht="12.75">
      <c r="A242" s="3">
        <v>38419.7081712963</v>
      </c>
      <c r="B242">
        <v>6.7667</v>
      </c>
      <c r="C242">
        <v>11.024</v>
      </c>
    </row>
    <row r="243" spans="1:3" ht="12.75">
      <c r="A243" s="3">
        <v>38419.70819444444</v>
      </c>
      <c r="B243">
        <v>6.8</v>
      </c>
      <c r="C243">
        <v>11.025</v>
      </c>
    </row>
    <row r="244" spans="1:3" ht="12.75">
      <c r="A244" s="3">
        <v>38419.70821759259</v>
      </c>
      <c r="B244">
        <v>6.8333</v>
      </c>
      <c r="C244">
        <v>11.027</v>
      </c>
    </row>
    <row r="245" spans="1:3" ht="12.75">
      <c r="A245" s="3">
        <v>38419.70824074074</v>
      </c>
      <c r="B245">
        <v>6.8667</v>
      </c>
      <c r="C245">
        <v>11.027</v>
      </c>
    </row>
    <row r="246" spans="1:3" ht="12.75">
      <c r="A246" s="3">
        <v>38419.70826388889</v>
      </c>
      <c r="B246">
        <v>6.9</v>
      </c>
      <c r="C246">
        <v>11.029</v>
      </c>
    </row>
    <row r="247" spans="1:3" ht="12.75">
      <c r="A247" s="3">
        <v>38419.708287037036</v>
      </c>
      <c r="B247">
        <v>6.9333</v>
      </c>
      <c r="C247">
        <v>11.031</v>
      </c>
    </row>
    <row r="248" spans="1:3" ht="12.75">
      <c r="A248" s="3">
        <v>38419.70831018518</v>
      </c>
      <c r="B248">
        <v>6.9667</v>
      </c>
      <c r="C248">
        <v>11.033</v>
      </c>
    </row>
    <row r="249" spans="1:3" ht="12.75">
      <c r="A249" s="3">
        <v>38419.708333333336</v>
      </c>
      <c r="B249">
        <v>7</v>
      </c>
      <c r="C249">
        <v>11.034</v>
      </c>
    </row>
    <row r="250" spans="1:3" ht="12.75">
      <c r="A250" s="3">
        <v>38419.70835648148</v>
      </c>
      <c r="B250">
        <v>7.0333</v>
      </c>
      <c r="C250">
        <v>11.035</v>
      </c>
    </row>
    <row r="251" spans="1:3" ht="12.75">
      <c r="A251" s="3">
        <v>38419.70837962963</v>
      </c>
      <c r="B251">
        <v>7.0667</v>
      </c>
      <c r="C251">
        <v>11.036</v>
      </c>
    </row>
    <row r="252" spans="1:3" ht="12.75">
      <c r="A252" s="3">
        <v>38419.708402777775</v>
      </c>
      <c r="B252">
        <v>7.1</v>
      </c>
      <c r="C252">
        <v>11.037</v>
      </c>
    </row>
    <row r="253" spans="1:3" ht="12.75">
      <c r="A253" s="3">
        <v>38419.70842592593</v>
      </c>
      <c r="B253">
        <v>7.1333</v>
      </c>
      <c r="C253">
        <v>11.039</v>
      </c>
    </row>
    <row r="254" spans="1:3" ht="12.75">
      <c r="A254" s="3">
        <v>38419.708449074074</v>
      </c>
      <c r="B254">
        <v>7.1667</v>
      </c>
      <c r="C254">
        <v>11.04</v>
      </c>
    </row>
    <row r="255" spans="1:3" ht="12.75">
      <c r="A255" s="3">
        <v>38419.70847222222</v>
      </c>
      <c r="B255">
        <v>7.2</v>
      </c>
      <c r="C255">
        <v>11.042</v>
      </c>
    </row>
    <row r="256" spans="1:3" ht="12.75">
      <c r="A256" s="3">
        <v>38419.70849537037</v>
      </c>
      <c r="B256">
        <v>7.2333</v>
      </c>
      <c r="C256">
        <v>11.043</v>
      </c>
    </row>
    <row r="257" spans="1:3" ht="12.75">
      <c r="A257" s="3">
        <v>38419.70851851852</v>
      </c>
      <c r="B257">
        <v>7.2667</v>
      </c>
      <c r="C257">
        <v>11.043</v>
      </c>
    </row>
    <row r="258" spans="1:3" ht="12.75">
      <c r="A258" s="3">
        <v>38419.70854166667</v>
      </c>
      <c r="B258">
        <v>7.3</v>
      </c>
      <c r="C258">
        <v>11.044</v>
      </c>
    </row>
    <row r="259" spans="1:3" ht="12.75">
      <c r="A259" s="3">
        <v>38419.70856481481</v>
      </c>
      <c r="B259">
        <v>7.3333</v>
      </c>
      <c r="C259">
        <v>11.044</v>
      </c>
    </row>
    <row r="260" spans="1:3" ht="12.75">
      <c r="A260" s="3">
        <v>38419.70858796296</v>
      </c>
      <c r="B260">
        <v>7.3667</v>
      </c>
      <c r="C260">
        <v>11.047</v>
      </c>
    </row>
    <row r="261" spans="1:3" ht="12.75">
      <c r="A261" s="3">
        <v>38419.70861111111</v>
      </c>
      <c r="B261">
        <v>7.4</v>
      </c>
      <c r="C261">
        <v>11.048</v>
      </c>
    </row>
    <row r="262" spans="1:3" ht="12.75">
      <c r="A262" s="3">
        <v>38419.70863425926</v>
      </c>
      <c r="B262">
        <v>7.4333</v>
      </c>
      <c r="C262">
        <v>11.049</v>
      </c>
    </row>
    <row r="263" spans="1:3" ht="12.75">
      <c r="A263" s="3">
        <v>38419.708657407406</v>
      </c>
      <c r="B263">
        <v>7.4667</v>
      </c>
      <c r="C263">
        <v>11.05</v>
      </c>
    </row>
    <row r="264" spans="1:3" ht="12.75">
      <c r="A264" s="3">
        <v>38419.70868055556</v>
      </c>
      <c r="B264">
        <v>7.5</v>
      </c>
      <c r="C264">
        <v>11.051</v>
      </c>
    </row>
    <row r="265" spans="1:3" ht="12.75">
      <c r="A265" s="3">
        <v>38419.708703703705</v>
      </c>
      <c r="B265">
        <v>7.5333</v>
      </c>
      <c r="C265">
        <v>11.053</v>
      </c>
    </row>
    <row r="266" spans="1:3" ht="12.75">
      <c r="A266" s="3">
        <v>38419.70872685185</v>
      </c>
      <c r="B266">
        <v>7.5667</v>
      </c>
      <c r="C266">
        <v>11.053</v>
      </c>
    </row>
    <row r="267" spans="1:3" ht="12.75">
      <c r="A267" s="3">
        <v>38419.70875</v>
      </c>
      <c r="B267">
        <v>7.6</v>
      </c>
      <c r="C267">
        <v>11.054</v>
      </c>
    </row>
    <row r="268" spans="1:3" ht="12.75">
      <c r="A268" s="3">
        <v>38419.70877314815</v>
      </c>
      <c r="B268">
        <v>7.6333</v>
      </c>
      <c r="C268">
        <v>11.055</v>
      </c>
    </row>
    <row r="269" spans="1:3" ht="12.75">
      <c r="A269" s="3">
        <v>38419.7087962963</v>
      </c>
      <c r="B269">
        <v>7.6667</v>
      </c>
      <c r="C269">
        <v>11.056</v>
      </c>
    </row>
    <row r="270" spans="1:3" ht="12.75">
      <c r="A270" s="3">
        <v>38419.708819444444</v>
      </c>
      <c r="B270">
        <v>7.7</v>
      </c>
      <c r="C270">
        <v>11.058</v>
      </c>
    </row>
    <row r="271" spans="1:3" ht="12.75">
      <c r="A271" s="3">
        <v>38419.70884259259</v>
      </c>
      <c r="B271">
        <v>7.7333</v>
      </c>
      <c r="C271">
        <v>11.059</v>
      </c>
    </row>
    <row r="272" spans="1:3" ht="12.75">
      <c r="A272" s="3">
        <v>38419.708865740744</v>
      </c>
      <c r="B272">
        <v>7.7667</v>
      </c>
      <c r="C272">
        <v>11.06</v>
      </c>
    </row>
    <row r="273" spans="1:3" ht="12.75">
      <c r="A273" s="3">
        <v>38419.70888888889</v>
      </c>
      <c r="B273">
        <v>7.8</v>
      </c>
      <c r="C273">
        <v>11.06</v>
      </c>
    </row>
    <row r="274" spans="1:3" ht="12.75">
      <c r="A274" s="3">
        <v>38419.70891203704</v>
      </c>
      <c r="B274">
        <v>7.8333</v>
      </c>
      <c r="C274">
        <v>11.062</v>
      </c>
    </row>
    <row r="275" spans="1:3" ht="12.75">
      <c r="A275" s="3">
        <v>38419.70893518518</v>
      </c>
      <c r="B275">
        <v>7.8667</v>
      </c>
      <c r="C275">
        <v>11.063</v>
      </c>
    </row>
    <row r="276" spans="1:3" ht="12.75">
      <c r="A276" s="3">
        <v>38419.708958333336</v>
      </c>
      <c r="B276">
        <v>7.9</v>
      </c>
      <c r="C276">
        <v>11.063</v>
      </c>
    </row>
    <row r="277" spans="1:3" ht="12.75">
      <c r="A277" s="3">
        <v>38419.70898148148</v>
      </c>
      <c r="B277">
        <v>7.9333</v>
      </c>
      <c r="C277">
        <v>11.065</v>
      </c>
    </row>
    <row r="278" spans="1:3" ht="12.75">
      <c r="A278" s="3">
        <v>38419.70900462963</v>
      </c>
      <c r="B278">
        <v>7.9667</v>
      </c>
      <c r="C278">
        <v>11.066</v>
      </c>
    </row>
    <row r="279" spans="1:3" ht="12.75">
      <c r="A279" s="3">
        <v>38419.709027777775</v>
      </c>
      <c r="B279">
        <v>8</v>
      </c>
      <c r="C279">
        <v>11.066</v>
      </c>
    </row>
    <row r="280" spans="1:3" ht="12.75">
      <c r="A280" s="3">
        <v>38419.70905092593</v>
      </c>
      <c r="B280">
        <v>8.0333</v>
      </c>
      <c r="C280">
        <v>11.067</v>
      </c>
    </row>
    <row r="281" spans="1:3" ht="12.75">
      <c r="A281" s="3">
        <v>38419.709074074075</v>
      </c>
      <c r="B281">
        <v>8.0667</v>
      </c>
      <c r="C281">
        <v>11.068</v>
      </c>
    </row>
    <row r="282" spans="1:3" ht="12.75">
      <c r="A282" s="3">
        <v>38419.70909722222</v>
      </c>
      <c r="B282">
        <v>8.1</v>
      </c>
      <c r="C282">
        <v>11.069</v>
      </c>
    </row>
    <row r="283" spans="1:3" ht="12.75">
      <c r="A283" s="3">
        <v>38419.70912037037</v>
      </c>
      <c r="B283">
        <v>8.1333</v>
      </c>
      <c r="C283">
        <v>11.07</v>
      </c>
    </row>
    <row r="284" spans="1:3" ht="12.75">
      <c r="A284" s="3">
        <v>38419.70914351852</v>
      </c>
      <c r="B284">
        <v>8.1667</v>
      </c>
      <c r="C284">
        <v>11.071</v>
      </c>
    </row>
    <row r="285" spans="1:3" ht="12.75">
      <c r="A285" s="3">
        <v>38419.70916666667</v>
      </c>
      <c r="B285">
        <v>8.2</v>
      </c>
      <c r="C285">
        <v>11.072</v>
      </c>
    </row>
    <row r="286" spans="1:3" ht="12.75">
      <c r="A286" s="3">
        <v>38419.709189814814</v>
      </c>
      <c r="B286">
        <v>8.2333</v>
      </c>
      <c r="C286">
        <v>11.073</v>
      </c>
    </row>
    <row r="287" spans="1:3" ht="12.75">
      <c r="A287" s="3">
        <v>38419.70921296296</v>
      </c>
      <c r="B287">
        <v>8.2667</v>
      </c>
      <c r="C287">
        <v>11.074</v>
      </c>
    </row>
    <row r="288" spans="1:3" ht="12.75">
      <c r="A288" s="3">
        <v>38419.70923611111</v>
      </c>
      <c r="B288">
        <v>8.3</v>
      </c>
      <c r="C288">
        <v>11.074</v>
      </c>
    </row>
    <row r="289" spans="1:3" ht="12.75">
      <c r="A289" s="3">
        <v>38419.70925925926</v>
      </c>
      <c r="B289">
        <v>8.3333</v>
      </c>
      <c r="C289">
        <v>11.075</v>
      </c>
    </row>
    <row r="290" spans="1:3" ht="12.75">
      <c r="A290" s="3">
        <v>38419.709282407406</v>
      </c>
      <c r="B290">
        <v>8.3667</v>
      </c>
      <c r="C290">
        <v>11.076</v>
      </c>
    </row>
    <row r="291" spans="1:3" ht="12.75">
      <c r="A291" s="3">
        <v>38419.70930555555</v>
      </c>
      <c r="B291">
        <v>8.4</v>
      </c>
      <c r="C291">
        <v>11.077</v>
      </c>
    </row>
    <row r="292" spans="1:3" ht="12.75">
      <c r="A292" s="3">
        <v>38419.709328703706</v>
      </c>
      <c r="B292">
        <v>8.4333</v>
      </c>
      <c r="C292">
        <v>11.078</v>
      </c>
    </row>
    <row r="293" spans="1:3" ht="12.75">
      <c r="A293" s="3">
        <v>38419.70935185185</v>
      </c>
      <c r="B293">
        <v>8.4667</v>
      </c>
      <c r="C293">
        <v>11.079</v>
      </c>
    </row>
    <row r="294" spans="1:3" ht="12.75">
      <c r="A294" s="3">
        <v>38419.709375</v>
      </c>
      <c r="B294">
        <v>8.5</v>
      </c>
      <c r="C294">
        <v>11.078</v>
      </c>
    </row>
    <row r="295" spans="1:3" ht="12.75">
      <c r="A295" s="3">
        <v>38419.709398148145</v>
      </c>
      <c r="B295">
        <v>8.5333</v>
      </c>
      <c r="C295">
        <v>11.08</v>
      </c>
    </row>
    <row r="296" spans="1:3" ht="12.75">
      <c r="A296" s="3">
        <v>38419.7094212963</v>
      </c>
      <c r="B296">
        <v>8.5667</v>
      </c>
      <c r="C296">
        <v>11.081</v>
      </c>
    </row>
    <row r="297" spans="1:3" ht="12.75">
      <c r="A297" s="3">
        <v>38419.709444444445</v>
      </c>
      <c r="B297">
        <v>8.6</v>
      </c>
      <c r="C297">
        <v>11.081</v>
      </c>
    </row>
    <row r="298" spans="1:3" ht="12.75">
      <c r="A298" s="3">
        <v>38419.70946759259</v>
      </c>
      <c r="B298">
        <v>8.6333</v>
      </c>
      <c r="C298">
        <v>11.082</v>
      </c>
    </row>
    <row r="299" spans="1:3" ht="12.75">
      <c r="A299" s="3">
        <v>38419.70949074074</v>
      </c>
      <c r="B299">
        <v>8.6667</v>
      </c>
      <c r="C299">
        <v>11.083</v>
      </c>
    </row>
    <row r="300" spans="1:3" ht="12.75">
      <c r="A300" s="3">
        <v>38419.70951388889</v>
      </c>
      <c r="B300">
        <v>8.7</v>
      </c>
      <c r="C300">
        <v>11.084</v>
      </c>
    </row>
    <row r="301" spans="1:3" ht="12.75">
      <c r="A301" s="3">
        <v>38419.70953703704</v>
      </c>
      <c r="B301">
        <v>8.7333</v>
      </c>
      <c r="C301">
        <v>11.085</v>
      </c>
    </row>
    <row r="302" spans="1:3" ht="12.75">
      <c r="A302" s="3">
        <v>38419.70956018518</v>
      </c>
      <c r="B302">
        <v>8.7667</v>
      </c>
      <c r="C302">
        <v>11.086</v>
      </c>
    </row>
    <row r="303" spans="1:3" ht="12.75">
      <c r="A303" s="3">
        <v>38419.70958333334</v>
      </c>
      <c r="B303">
        <v>8.8</v>
      </c>
      <c r="C303">
        <v>11.086</v>
      </c>
    </row>
    <row r="304" spans="1:3" ht="12.75">
      <c r="A304" s="3">
        <v>38419.70960648148</v>
      </c>
      <c r="B304">
        <v>8.8333</v>
      </c>
      <c r="C304">
        <v>11.086</v>
      </c>
    </row>
    <row r="305" spans="1:3" ht="12.75">
      <c r="A305" s="3">
        <v>38419.70962962963</v>
      </c>
      <c r="B305">
        <v>8.8667</v>
      </c>
      <c r="C305">
        <v>11.088</v>
      </c>
    </row>
    <row r="306" spans="1:3" ht="12.75">
      <c r="A306" s="3">
        <v>38419.709652777776</v>
      </c>
      <c r="B306">
        <v>8.9</v>
      </c>
      <c r="C306">
        <v>11.088</v>
      </c>
    </row>
    <row r="307" spans="1:3" ht="12.75">
      <c r="A307" s="3">
        <v>38419.70967592593</v>
      </c>
      <c r="B307">
        <v>8.9333</v>
      </c>
      <c r="C307">
        <v>11.088</v>
      </c>
    </row>
    <row r="308" spans="1:3" ht="12.75">
      <c r="A308" s="3">
        <v>38419.709699074076</v>
      </c>
      <c r="B308">
        <v>8.9667</v>
      </c>
      <c r="C308">
        <v>11.09</v>
      </c>
    </row>
    <row r="309" spans="1:3" ht="12.75">
      <c r="A309" s="3">
        <v>38419.70972222222</v>
      </c>
      <c r="B309">
        <v>9</v>
      </c>
      <c r="C309">
        <v>11.09</v>
      </c>
    </row>
    <row r="310" spans="1:3" ht="12.75">
      <c r="A310" s="3">
        <v>38419.70974537037</v>
      </c>
      <c r="B310">
        <v>9.0333</v>
      </c>
      <c r="C310">
        <v>11.091</v>
      </c>
    </row>
    <row r="311" spans="1:3" ht="12.75">
      <c r="A311" s="3">
        <v>38419.70976851852</v>
      </c>
      <c r="B311">
        <v>9.0667</v>
      </c>
      <c r="C311">
        <v>11.091</v>
      </c>
    </row>
    <row r="312" spans="1:3" ht="12.75">
      <c r="A312" s="3">
        <v>38419.70979166667</v>
      </c>
      <c r="B312">
        <v>9.1</v>
      </c>
      <c r="C312">
        <v>11.092</v>
      </c>
    </row>
    <row r="313" spans="1:3" ht="12.75">
      <c r="A313" s="3">
        <v>38419.709814814814</v>
      </c>
      <c r="B313">
        <v>9.1333</v>
      </c>
      <c r="C313">
        <v>11.093</v>
      </c>
    </row>
    <row r="314" spans="1:3" ht="12.75">
      <c r="A314" s="3">
        <v>38419.70983796296</v>
      </c>
      <c r="B314">
        <v>9.1667</v>
      </c>
      <c r="C314">
        <v>11.093</v>
      </c>
    </row>
    <row r="315" spans="1:3" ht="12.75">
      <c r="A315" s="3">
        <v>38419.709861111114</v>
      </c>
      <c r="B315">
        <v>9.2</v>
      </c>
      <c r="C315">
        <v>11.094</v>
      </c>
    </row>
    <row r="316" spans="1:3" ht="12.75">
      <c r="A316" s="3">
        <v>38419.70988425926</v>
      </c>
      <c r="B316">
        <v>9.2333</v>
      </c>
      <c r="C316">
        <v>11.095</v>
      </c>
    </row>
    <row r="317" spans="1:3" ht="12.75">
      <c r="A317" s="3">
        <v>38419.70990740741</v>
      </c>
      <c r="B317">
        <v>9.2667</v>
      </c>
      <c r="C317">
        <v>11.095</v>
      </c>
    </row>
    <row r="318" spans="1:3" ht="12.75">
      <c r="A318" s="3">
        <v>38419.70993055555</v>
      </c>
      <c r="B318">
        <v>9.3</v>
      </c>
      <c r="C318">
        <v>11.096</v>
      </c>
    </row>
    <row r="319" spans="1:3" ht="12.75">
      <c r="A319" s="3">
        <v>38419.70995370371</v>
      </c>
      <c r="B319">
        <v>9.3333</v>
      </c>
      <c r="C319">
        <v>11.097</v>
      </c>
    </row>
    <row r="320" spans="1:3" ht="12.75">
      <c r="A320" s="3">
        <v>38419.70997685185</v>
      </c>
      <c r="B320">
        <v>9.3667</v>
      </c>
      <c r="C320">
        <v>11.096</v>
      </c>
    </row>
    <row r="321" spans="1:3" ht="12.75">
      <c r="A321" s="3">
        <v>38419.71</v>
      </c>
      <c r="B321">
        <v>9.4</v>
      </c>
      <c r="C321">
        <v>11.099</v>
      </c>
    </row>
    <row r="322" spans="1:3" ht="12.75">
      <c r="A322" s="3">
        <v>38419.710023148145</v>
      </c>
      <c r="B322">
        <v>9.4333</v>
      </c>
      <c r="C322">
        <v>11.101</v>
      </c>
    </row>
    <row r="323" spans="1:3" ht="12.75">
      <c r="A323" s="3">
        <v>38419.7100462963</v>
      </c>
      <c r="B323">
        <v>9.4667</v>
      </c>
      <c r="C323">
        <v>11.101</v>
      </c>
    </row>
    <row r="324" spans="1:3" ht="12.75">
      <c r="A324" s="3">
        <v>38419.710069444445</v>
      </c>
      <c r="B324">
        <v>9.5</v>
      </c>
      <c r="C324">
        <v>11.1</v>
      </c>
    </row>
    <row r="325" spans="1:3" ht="12.75">
      <c r="A325" s="3">
        <v>38419.71009259259</v>
      </c>
      <c r="B325">
        <v>9.5333</v>
      </c>
      <c r="C325">
        <v>11.1</v>
      </c>
    </row>
    <row r="326" spans="1:3" ht="12.75">
      <c r="A326" s="3">
        <v>38419.71011574074</v>
      </c>
      <c r="B326">
        <v>9.5667</v>
      </c>
      <c r="C326">
        <v>11.1</v>
      </c>
    </row>
    <row r="327" spans="1:3" ht="12.75">
      <c r="A327" s="3">
        <v>38419.71013888889</v>
      </c>
      <c r="B327">
        <v>9.6</v>
      </c>
      <c r="C327">
        <v>11.1</v>
      </c>
    </row>
    <row r="328" spans="1:3" ht="12.75">
      <c r="A328" s="3">
        <v>38419.71016203704</v>
      </c>
      <c r="B328">
        <v>9.6333</v>
      </c>
      <c r="C328">
        <v>11.102</v>
      </c>
    </row>
    <row r="329" spans="1:3" ht="12.75">
      <c r="A329" s="3">
        <v>38419.710185185184</v>
      </c>
      <c r="B329">
        <v>9.6667</v>
      </c>
      <c r="C329">
        <v>11.103</v>
      </c>
    </row>
    <row r="330" spans="1:3" ht="12.75">
      <c r="A330" s="3">
        <v>38419.71020833333</v>
      </c>
      <c r="B330">
        <v>9.7</v>
      </c>
      <c r="C330">
        <v>11.103</v>
      </c>
    </row>
    <row r="331" spans="1:3" ht="12.75">
      <c r="A331" s="3">
        <v>38419.710231481484</v>
      </c>
      <c r="B331">
        <v>9.7333</v>
      </c>
      <c r="C331">
        <v>11.103</v>
      </c>
    </row>
    <row r="332" spans="1:3" ht="12.75">
      <c r="A332" s="3">
        <v>38419.71025462963</v>
      </c>
      <c r="B332">
        <v>9.7667</v>
      </c>
      <c r="C332">
        <v>11.104</v>
      </c>
    </row>
    <row r="333" spans="1:3" ht="12.75">
      <c r="A333" s="3">
        <v>38419.710277777776</v>
      </c>
      <c r="B333">
        <v>9.8</v>
      </c>
      <c r="C333">
        <v>11.105</v>
      </c>
    </row>
    <row r="334" spans="1:3" ht="12.75">
      <c r="A334" s="3">
        <v>38419.71030092592</v>
      </c>
      <c r="B334">
        <v>9.8333</v>
      </c>
      <c r="C334">
        <v>11.105</v>
      </c>
    </row>
    <row r="335" spans="1:3" ht="12.75">
      <c r="A335" s="3">
        <v>38419.710324074076</v>
      </c>
      <c r="B335">
        <v>9.8667</v>
      </c>
      <c r="C335">
        <v>11.106</v>
      </c>
    </row>
    <row r="336" spans="1:3" ht="12.75">
      <c r="A336" s="3">
        <v>38419.71034722222</v>
      </c>
      <c r="B336">
        <v>9.9</v>
      </c>
      <c r="C336">
        <v>11.107</v>
      </c>
    </row>
    <row r="337" spans="1:3" ht="12.75">
      <c r="A337" s="3">
        <v>38419.71037037037</v>
      </c>
      <c r="B337">
        <v>9.9333</v>
      </c>
      <c r="C337">
        <v>11.107</v>
      </c>
    </row>
    <row r="338" spans="1:3" ht="12.75">
      <c r="A338" s="3">
        <v>38419.710393518515</v>
      </c>
      <c r="B338">
        <v>9.9667</v>
      </c>
      <c r="C338">
        <v>11.107</v>
      </c>
    </row>
    <row r="339" spans="1:3" ht="12.75">
      <c r="A339" s="3">
        <v>38419.71041666667</v>
      </c>
      <c r="B339">
        <v>10</v>
      </c>
      <c r="C339">
        <v>11.108</v>
      </c>
    </row>
    <row r="340" spans="1:3" ht="12.75">
      <c r="A340" s="3">
        <v>38419.710439814815</v>
      </c>
      <c r="B340">
        <v>10.0333</v>
      </c>
      <c r="C340">
        <v>11.109</v>
      </c>
    </row>
    <row r="341" spans="1:3" ht="12.75">
      <c r="A341" s="3">
        <v>38419.71046296296</v>
      </c>
      <c r="B341">
        <v>10.0667</v>
      </c>
      <c r="C341">
        <v>11.109</v>
      </c>
    </row>
    <row r="342" spans="1:3" ht="12.75">
      <c r="A342" s="3">
        <v>38419.710486111115</v>
      </c>
      <c r="B342">
        <v>10.1</v>
      </c>
      <c r="C342">
        <v>11.11</v>
      </c>
    </row>
    <row r="343" spans="1:3" ht="12.75">
      <c r="A343" s="3">
        <v>38419.71050925926</v>
      </c>
      <c r="B343">
        <v>10.1333</v>
      </c>
      <c r="C343">
        <v>11.11</v>
      </c>
    </row>
    <row r="344" spans="1:3" ht="12.75">
      <c r="A344" s="3">
        <v>38419.71053240741</v>
      </c>
      <c r="B344">
        <v>10.1667</v>
      </c>
      <c r="C344">
        <v>11.111</v>
      </c>
    </row>
    <row r="345" spans="1:3" ht="12.75">
      <c r="A345" s="3">
        <v>38419.71055555555</v>
      </c>
      <c r="B345">
        <v>10.2</v>
      </c>
      <c r="C345">
        <v>11.111</v>
      </c>
    </row>
    <row r="346" spans="1:3" ht="12.75">
      <c r="A346" s="3">
        <v>38419.71057870371</v>
      </c>
      <c r="B346">
        <v>10.2333</v>
      </c>
      <c r="C346">
        <v>11.112</v>
      </c>
    </row>
    <row r="347" spans="1:3" ht="12.75">
      <c r="A347" s="3">
        <v>38419.71060185185</v>
      </c>
      <c r="B347">
        <v>10.2667</v>
      </c>
      <c r="C347">
        <v>11.112</v>
      </c>
    </row>
    <row r="348" spans="1:3" ht="12.75">
      <c r="A348" s="3">
        <v>38419.710625</v>
      </c>
      <c r="B348">
        <v>10.3</v>
      </c>
      <c r="C348">
        <v>11.113</v>
      </c>
    </row>
    <row r="349" spans="1:3" ht="12.75">
      <c r="A349" s="3">
        <v>38419.710648148146</v>
      </c>
      <c r="B349">
        <v>10.3333</v>
      </c>
      <c r="C349">
        <v>11.113</v>
      </c>
    </row>
    <row r="350" spans="1:3" ht="12.75">
      <c r="A350" s="3">
        <v>38419.7106712963</v>
      </c>
      <c r="B350">
        <v>10.3667</v>
      </c>
      <c r="C350">
        <v>11.114</v>
      </c>
    </row>
    <row r="351" spans="1:3" ht="12.75">
      <c r="A351" s="3">
        <v>38419.710694444446</v>
      </c>
      <c r="B351">
        <v>10.4</v>
      </c>
      <c r="C351">
        <v>11.114</v>
      </c>
    </row>
    <row r="352" spans="1:3" ht="12.75">
      <c r="A352" s="3">
        <v>38419.71071759259</v>
      </c>
      <c r="B352">
        <v>10.4333</v>
      </c>
      <c r="C352">
        <v>11.114</v>
      </c>
    </row>
    <row r="353" spans="1:3" ht="12.75">
      <c r="A353" s="3">
        <v>38419.71074074074</v>
      </c>
      <c r="B353">
        <v>10.4667</v>
      </c>
      <c r="C353">
        <v>11.114</v>
      </c>
    </row>
    <row r="354" spans="1:3" ht="12.75">
      <c r="A354" s="3">
        <v>38419.71076388889</v>
      </c>
      <c r="B354">
        <v>10.5</v>
      </c>
      <c r="C354">
        <v>11.115</v>
      </c>
    </row>
    <row r="355" spans="1:3" ht="12.75">
      <c r="A355" s="3">
        <v>38419.71078703704</v>
      </c>
      <c r="B355">
        <v>10.5333</v>
      </c>
      <c r="C355">
        <v>11.116</v>
      </c>
    </row>
    <row r="356" spans="1:3" ht="12.75">
      <c r="A356" s="3">
        <v>38419.710810185185</v>
      </c>
      <c r="B356">
        <v>10.5667</v>
      </c>
      <c r="C356">
        <v>11.115</v>
      </c>
    </row>
    <row r="357" spans="1:3" ht="12.75">
      <c r="A357" s="3">
        <v>38419.71083333333</v>
      </c>
      <c r="B357">
        <v>10.6</v>
      </c>
      <c r="C357">
        <v>11.116</v>
      </c>
    </row>
    <row r="358" spans="1:3" ht="12.75">
      <c r="A358" s="3">
        <v>38419.710856481484</v>
      </c>
      <c r="B358">
        <v>10.6333</v>
      </c>
      <c r="C358">
        <v>11.117</v>
      </c>
    </row>
    <row r="359" spans="1:3" ht="12.75">
      <c r="A359" s="3">
        <v>38419.71087962963</v>
      </c>
      <c r="B359">
        <v>10.6667</v>
      </c>
      <c r="C359">
        <v>11.118</v>
      </c>
    </row>
    <row r="360" spans="1:3" ht="12.75">
      <c r="A360" s="3">
        <v>38419.71090277778</v>
      </c>
      <c r="B360">
        <v>10.7</v>
      </c>
      <c r="C360">
        <v>11.118</v>
      </c>
    </row>
    <row r="361" spans="1:3" ht="12.75">
      <c r="A361" s="3">
        <v>38419.71092592592</v>
      </c>
      <c r="B361">
        <v>10.7333</v>
      </c>
      <c r="C361">
        <v>11.119</v>
      </c>
    </row>
    <row r="362" spans="1:3" ht="12.75">
      <c r="A362" s="3">
        <v>38419.71094907408</v>
      </c>
      <c r="B362">
        <v>10.7667</v>
      </c>
      <c r="C362">
        <v>11.119</v>
      </c>
    </row>
    <row r="363" spans="1:3" ht="12.75">
      <c r="A363" s="3">
        <v>38419.71097222222</v>
      </c>
      <c r="B363">
        <v>10.8</v>
      </c>
      <c r="C363">
        <v>11.119</v>
      </c>
    </row>
    <row r="364" spans="1:3" ht="12.75">
      <c r="A364" s="3">
        <v>38419.71099537037</v>
      </c>
      <c r="B364">
        <v>10.8333</v>
      </c>
      <c r="C364">
        <v>11.119</v>
      </c>
    </row>
    <row r="365" spans="1:3" ht="12.75">
      <c r="A365" s="3">
        <v>38419.711018518516</v>
      </c>
      <c r="B365">
        <v>10.8667</v>
      </c>
      <c r="C365">
        <v>11.12</v>
      </c>
    </row>
    <row r="366" spans="1:3" ht="12.75">
      <c r="A366" s="3">
        <v>38419.71104166667</v>
      </c>
      <c r="B366">
        <v>10.9</v>
      </c>
      <c r="C366">
        <v>11.12</v>
      </c>
    </row>
    <row r="367" spans="1:3" ht="12.75">
      <c r="A367" s="3">
        <v>38419.711064814815</v>
      </c>
      <c r="B367">
        <v>10.9333</v>
      </c>
      <c r="C367">
        <v>11.12</v>
      </c>
    </row>
    <row r="368" spans="1:3" ht="12.75">
      <c r="A368" s="3">
        <v>38419.71108796296</v>
      </c>
      <c r="B368">
        <v>10.9667</v>
      </c>
      <c r="C368">
        <v>11.12</v>
      </c>
    </row>
    <row r="369" spans="1:3" ht="12.75">
      <c r="A369" s="3">
        <v>38419.71111111111</v>
      </c>
      <c r="B369">
        <v>11</v>
      </c>
      <c r="C369">
        <v>11.121</v>
      </c>
    </row>
    <row r="370" spans="1:3" ht="12.75">
      <c r="A370" s="3">
        <v>38419.71113425926</v>
      </c>
      <c r="B370">
        <v>11.0333</v>
      </c>
      <c r="C370">
        <v>11.122</v>
      </c>
    </row>
    <row r="371" spans="1:3" ht="12.75">
      <c r="A371" s="3">
        <v>38419.71115740741</v>
      </c>
      <c r="B371">
        <v>11.0667</v>
      </c>
      <c r="C371">
        <v>11.122</v>
      </c>
    </row>
    <row r="372" spans="1:3" ht="12.75">
      <c r="A372" s="3">
        <v>38419.711180555554</v>
      </c>
      <c r="B372">
        <v>11.1</v>
      </c>
      <c r="C372">
        <v>11.123</v>
      </c>
    </row>
    <row r="373" spans="1:3" ht="12.75">
      <c r="A373" s="3">
        <v>38419.7112037037</v>
      </c>
      <c r="B373">
        <v>11.1333</v>
      </c>
      <c r="C373">
        <v>11.124</v>
      </c>
    </row>
    <row r="374" spans="1:3" ht="12.75">
      <c r="A374" s="3">
        <v>38419.711226851854</v>
      </c>
      <c r="B374">
        <v>11.1667</v>
      </c>
      <c r="C374">
        <v>11.124</v>
      </c>
    </row>
    <row r="375" spans="1:3" ht="12.75">
      <c r="A375" s="3">
        <v>38419.71125</v>
      </c>
      <c r="B375">
        <v>11.2</v>
      </c>
      <c r="C375">
        <v>11.124</v>
      </c>
    </row>
    <row r="376" spans="1:3" ht="12.75">
      <c r="A376" s="3">
        <v>38419.71127314815</v>
      </c>
      <c r="B376">
        <v>11.2333</v>
      </c>
      <c r="C376">
        <v>11.124</v>
      </c>
    </row>
    <row r="377" spans="1:3" ht="12.75">
      <c r="A377" s="3">
        <v>38419.71129629629</v>
      </c>
      <c r="B377">
        <v>11.2667</v>
      </c>
      <c r="C377">
        <v>11.124</v>
      </c>
    </row>
    <row r="378" spans="1:3" ht="12.75">
      <c r="A378" s="3">
        <v>38419.71131944445</v>
      </c>
      <c r="B378">
        <v>11.3</v>
      </c>
      <c r="C378">
        <v>11.125</v>
      </c>
    </row>
    <row r="379" spans="1:3" ht="12.75">
      <c r="A379" s="3">
        <v>38419.71134259259</v>
      </c>
      <c r="B379">
        <v>11.3333</v>
      </c>
      <c r="C379">
        <v>11.125</v>
      </c>
    </row>
    <row r="380" spans="1:3" ht="12.75">
      <c r="A380" s="3">
        <v>38419.71136574074</v>
      </c>
      <c r="B380">
        <v>11.3667</v>
      </c>
      <c r="C380">
        <v>11.128</v>
      </c>
    </row>
    <row r="381" spans="1:3" ht="12.75">
      <c r="A381" s="3">
        <v>38419.711388888885</v>
      </c>
      <c r="B381">
        <v>11.4</v>
      </c>
      <c r="C381">
        <v>11.125</v>
      </c>
    </row>
    <row r="382" spans="1:3" ht="12.75">
      <c r="A382" s="3">
        <v>38419.71141203704</v>
      </c>
      <c r="B382">
        <v>11.4333</v>
      </c>
      <c r="C382">
        <v>11.126</v>
      </c>
    </row>
    <row r="383" spans="1:3" ht="12.75">
      <c r="A383" s="3">
        <v>38419.711435185185</v>
      </c>
      <c r="B383">
        <v>11.4667</v>
      </c>
      <c r="C383">
        <v>11.127</v>
      </c>
    </row>
    <row r="384" spans="1:3" ht="12.75">
      <c r="A384" s="3">
        <v>38419.71145833333</v>
      </c>
      <c r="B384">
        <v>11.5</v>
      </c>
      <c r="C384">
        <v>11.127</v>
      </c>
    </row>
    <row r="385" spans="1:3" ht="12.75">
      <c r="A385" s="3">
        <v>38419.711481481485</v>
      </c>
      <c r="B385">
        <v>11.5333</v>
      </c>
      <c r="C385">
        <v>11.127</v>
      </c>
    </row>
    <row r="386" spans="1:3" ht="12.75">
      <c r="A386" s="3">
        <v>38419.71150462963</v>
      </c>
      <c r="B386">
        <v>11.5667</v>
      </c>
      <c r="C386">
        <v>11.127</v>
      </c>
    </row>
    <row r="387" spans="1:3" ht="12.75">
      <c r="A387" s="3">
        <v>38419.71152777778</v>
      </c>
      <c r="B387">
        <v>11.6</v>
      </c>
      <c r="C387">
        <v>11.129</v>
      </c>
    </row>
    <row r="388" spans="1:3" ht="12.75">
      <c r="A388" s="3">
        <v>38419.711550925924</v>
      </c>
      <c r="B388">
        <v>11.6333</v>
      </c>
      <c r="C388">
        <v>11.128</v>
      </c>
    </row>
    <row r="389" spans="1:3" ht="12.75">
      <c r="A389" s="3">
        <v>38419.71157407408</v>
      </c>
      <c r="B389">
        <v>11.6667</v>
      </c>
      <c r="C389">
        <v>11.129</v>
      </c>
    </row>
    <row r="390" spans="1:3" ht="12.75">
      <c r="A390" s="3">
        <v>38419.711597222224</v>
      </c>
      <c r="B390">
        <v>11.7</v>
      </c>
      <c r="C390">
        <v>11.129</v>
      </c>
    </row>
    <row r="391" spans="1:3" ht="12.75">
      <c r="A391" s="3">
        <v>38419.71162037037</v>
      </c>
      <c r="B391">
        <v>11.7333</v>
      </c>
      <c r="C391">
        <v>11.129</v>
      </c>
    </row>
    <row r="392" spans="1:3" ht="12.75">
      <c r="A392" s="3">
        <v>38419.711643518516</v>
      </c>
      <c r="B392">
        <v>11.7667</v>
      </c>
      <c r="C392">
        <v>11.13</v>
      </c>
    </row>
    <row r="393" spans="1:3" ht="12.75">
      <c r="A393" s="3">
        <v>38419.71166666667</v>
      </c>
      <c r="B393">
        <v>11.8</v>
      </c>
      <c r="C393">
        <v>11.13</v>
      </c>
    </row>
    <row r="394" spans="1:3" ht="12.75">
      <c r="A394" s="3">
        <v>38419.711689814816</v>
      </c>
      <c r="B394">
        <v>11.8333</v>
      </c>
      <c r="C394">
        <v>11.13</v>
      </c>
    </row>
    <row r="395" spans="1:3" ht="12.75">
      <c r="A395" s="3">
        <v>38419.71171296296</v>
      </c>
      <c r="B395">
        <v>11.8667</v>
      </c>
      <c r="C395">
        <v>11.13</v>
      </c>
    </row>
    <row r="396" spans="1:3" ht="12.75">
      <c r="A396" s="3">
        <v>38419.71173611111</v>
      </c>
      <c r="B396">
        <v>11.9</v>
      </c>
      <c r="C396">
        <v>11.13</v>
      </c>
    </row>
    <row r="397" spans="1:3" ht="12.75">
      <c r="A397" s="3">
        <v>38419.71175925926</v>
      </c>
      <c r="B397">
        <v>11.9333</v>
      </c>
      <c r="C397">
        <v>11.131</v>
      </c>
    </row>
    <row r="398" spans="1:3" ht="12.75">
      <c r="A398" s="3">
        <v>38419.71178240741</v>
      </c>
      <c r="B398">
        <v>11.9667</v>
      </c>
      <c r="C398">
        <v>11.132</v>
      </c>
    </row>
    <row r="399" spans="1:3" ht="12.75">
      <c r="A399" s="3">
        <v>38419.711805555555</v>
      </c>
      <c r="B399">
        <v>12</v>
      </c>
      <c r="C399">
        <v>11.131</v>
      </c>
    </row>
    <row r="400" spans="1:3" ht="12.75">
      <c r="A400" s="3">
        <v>38419.7118287037</v>
      </c>
      <c r="B400">
        <v>12.0333</v>
      </c>
      <c r="C400">
        <v>11.132</v>
      </c>
    </row>
    <row r="401" spans="1:3" ht="12.75">
      <c r="A401" s="3">
        <v>38419.711851851855</v>
      </c>
      <c r="B401">
        <v>12.0667</v>
      </c>
      <c r="C401">
        <v>11.132</v>
      </c>
    </row>
    <row r="402" spans="1:3" ht="12.75">
      <c r="A402" s="3">
        <v>38419.711875</v>
      </c>
      <c r="B402">
        <v>12.1</v>
      </c>
      <c r="C402">
        <v>11.133</v>
      </c>
    </row>
    <row r="403" spans="1:3" ht="12.75">
      <c r="A403" s="3">
        <v>38419.71189814815</v>
      </c>
      <c r="B403">
        <v>12.1333</v>
      </c>
      <c r="C403">
        <v>11.133</v>
      </c>
    </row>
    <row r="404" spans="1:3" ht="12.75">
      <c r="A404" s="3">
        <v>38419.71192129629</v>
      </c>
      <c r="B404">
        <v>12.1667</v>
      </c>
      <c r="C404">
        <v>11.133</v>
      </c>
    </row>
    <row r="405" spans="1:3" ht="12.75">
      <c r="A405" s="3">
        <v>38419.71194444445</v>
      </c>
      <c r="B405">
        <v>12.2</v>
      </c>
      <c r="C405">
        <v>11.133</v>
      </c>
    </row>
    <row r="406" spans="1:3" ht="12.75">
      <c r="A406" s="3">
        <v>38419.71196759259</v>
      </c>
      <c r="B406">
        <v>12.2333</v>
      </c>
      <c r="C406">
        <v>11.133</v>
      </c>
    </row>
    <row r="407" spans="1:3" ht="12.75">
      <c r="A407" s="3">
        <v>38419.71199074074</v>
      </c>
      <c r="B407">
        <v>12.2667</v>
      </c>
      <c r="C407">
        <v>11.134</v>
      </c>
    </row>
    <row r="408" spans="1:3" ht="12.75">
      <c r="A408" s="3">
        <v>38419.712013888886</v>
      </c>
      <c r="B408">
        <v>12.3</v>
      </c>
      <c r="C408">
        <v>11.134</v>
      </c>
    </row>
    <row r="409" spans="1:3" ht="12.75">
      <c r="A409" s="3">
        <v>38419.71203703704</v>
      </c>
      <c r="B409">
        <v>12.3333</v>
      </c>
      <c r="C409">
        <v>11.134</v>
      </c>
    </row>
    <row r="410" spans="1:3" ht="12.75">
      <c r="A410" s="3">
        <v>38419.712060185186</v>
      </c>
      <c r="B410">
        <v>12.3667</v>
      </c>
      <c r="C410">
        <v>11.135</v>
      </c>
    </row>
    <row r="411" spans="1:3" ht="12.75">
      <c r="A411" s="3">
        <v>38419.71208333333</v>
      </c>
      <c r="B411">
        <v>12.4</v>
      </c>
      <c r="C411">
        <v>11.135</v>
      </c>
    </row>
    <row r="412" spans="1:3" ht="12.75">
      <c r="A412" s="3">
        <v>38419.71210648148</v>
      </c>
      <c r="B412">
        <v>12.4333</v>
      </c>
      <c r="C412">
        <v>11.136</v>
      </c>
    </row>
    <row r="413" spans="1:3" ht="12.75">
      <c r="A413" s="3">
        <v>38419.71212962963</v>
      </c>
      <c r="B413">
        <v>12.4667</v>
      </c>
      <c r="C413">
        <v>11.136</v>
      </c>
    </row>
    <row r="414" spans="1:3" ht="12.75">
      <c r="A414" s="3">
        <v>38419.71215277778</v>
      </c>
      <c r="B414">
        <v>12.5</v>
      </c>
      <c r="C414">
        <v>11.136</v>
      </c>
    </row>
    <row r="415" spans="1:3" ht="12.75">
      <c r="A415" s="3">
        <v>38419.712175925924</v>
      </c>
      <c r="B415">
        <v>12.5333</v>
      </c>
      <c r="C415">
        <v>11.136</v>
      </c>
    </row>
    <row r="416" spans="1:3" ht="12.75">
      <c r="A416" s="3">
        <v>38419.71219907407</v>
      </c>
      <c r="B416">
        <v>12.5667</v>
      </c>
      <c r="C416">
        <v>11.137</v>
      </c>
    </row>
    <row r="417" spans="1:3" ht="12.75">
      <c r="A417" s="3">
        <v>38419.712222222224</v>
      </c>
      <c r="B417">
        <v>12.6</v>
      </c>
      <c r="C417">
        <v>11.137</v>
      </c>
    </row>
    <row r="418" spans="1:3" ht="12.75">
      <c r="A418" s="3">
        <v>38419.71224537037</v>
      </c>
      <c r="B418">
        <v>12.6333</v>
      </c>
      <c r="C418">
        <v>11.137</v>
      </c>
    </row>
    <row r="419" spans="1:3" ht="12.75">
      <c r="A419" s="3">
        <v>38419.71226851852</v>
      </c>
      <c r="B419">
        <v>12.6667</v>
      </c>
      <c r="C419">
        <v>11.137</v>
      </c>
    </row>
    <row r="420" spans="1:3" ht="12.75">
      <c r="A420" s="3">
        <v>38419.71229166666</v>
      </c>
      <c r="B420">
        <v>12.7</v>
      </c>
      <c r="C420">
        <v>11.138</v>
      </c>
    </row>
    <row r="421" spans="1:3" ht="12.75">
      <c r="A421" s="3">
        <v>38419.71231481482</v>
      </c>
      <c r="B421">
        <v>12.7333</v>
      </c>
      <c r="C421">
        <v>11.138</v>
      </c>
    </row>
    <row r="422" spans="1:3" ht="12.75">
      <c r="A422" s="3">
        <v>38419.71233796296</v>
      </c>
      <c r="B422">
        <v>12.7667</v>
      </c>
      <c r="C422">
        <v>11.139</v>
      </c>
    </row>
    <row r="423" spans="1:3" ht="12.75">
      <c r="A423" s="3">
        <v>38419.71236111111</v>
      </c>
      <c r="B423">
        <v>12.8</v>
      </c>
      <c r="C423">
        <v>11.139</v>
      </c>
    </row>
    <row r="424" spans="1:3" ht="12.75">
      <c r="A424" s="3">
        <v>38419.71238425926</v>
      </c>
      <c r="B424">
        <v>12.8333</v>
      </c>
      <c r="C424">
        <v>11.139</v>
      </c>
    </row>
    <row r="425" spans="1:3" ht="12.75">
      <c r="A425" s="3">
        <v>38419.71240740741</v>
      </c>
      <c r="B425">
        <v>12.8667</v>
      </c>
      <c r="C425">
        <v>11.139</v>
      </c>
    </row>
    <row r="426" spans="1:3" ht="12.75">
      <c r="A426" s="3">
        <v>38419.712430555555</v>
      </c>
      <c r="B426">
        <v>12.9</v>
      </c>
      <c r="C426">
        <v>11.138</v>
      </c>
    </row>
    <row r="427" spans="1:3" ht="12.75">
      <c r="A427" s="3">
        <v>38419.7124537037</v>
      </c>
      <c r="B427">
        <v>12.9333</v>
      </c>
      <c r="C427">
        <v>11.139</v>
      </c>
    </row>
    <row r="428" spans="1:3" ht="12.75">
      <c r="A428" s="3">
        <v>38419.712476851855</v>
      </c>
      <c r="B428">
        <v>12.9667</v>
      </c>
      <c r="C428">
        <v>11.14</v>
      </c>
    </row>
    <row r="429" spans="1:3" ht="12.75">
      <c r="A429" s="3">
        <v>38419.7125</v>
      </c>
      <c r="B429">
        <v>13</v>
      </c>
      <c r="C429">
        <v>11.14</v>
      </c>
    </row>
    <row r="430" spans="1:3" ht="12.75">
      <c r="A430" s="3">
        <v>38419.71252314815</v>
      </c>
      <c r="B430">
        <v>13.0333</v>
      </c>
      <c r="C430">
        <v>11.139</v>
      </c>
    </row>
    <row r="431" spans="1:3" ht="12.75">
      <c r="A431" s="3">
        <v>38419.712546296294</v>
      </c>
      <c r="B431">
        <v>13.0667</v>
      </c>
      <c r="C431">
        <v>11.14</v>
      </c>
    </row>
    <row r="432" spans="1:3" ht="12.75">
      <c r="A432" s="3">
        <v>38419.71256944445</v>
      </c>
      <c r="B432">
        <v>13.1</v>
      </c>
      <c r="C432">
        <v>11.141</v>
      </c>
    </row>
    <row r="433" spans="1:3" ht="12.75">
      <c r="A433" s="3">
        <v>38419.712592592594</v>
      </c>
      <c r="B433">
        <v>13.1333</v>
      </c>
      <c r="C433">
        <v>11.141</v>
      </c>
    </row>
    <row r="434" spans="1:3" ht="12.75">
      <c r="A434" s="3">
        <v>38419.71261574074</v>
      </c>
      <c r="B434">
        <v>13.1667</v>
      </c>
      <c r="C434">
        <v>11.141</v>
      </c>
    </row>
    <row r="435" spans="1:3" ht="12.75">
      <c r="A435" s="3">
        <v>38419.71263888889</v>
      </c>
      <c r="B435">
        <v>13.2</v>
      </c>
      <c r="C435">
        <v>11.141</v>
      </c>
    </row>
    <row r="436" spans="1:3" ht="12.75">
      <c r="A436" s="3">
        <v>38419.71266203704</v>
      </c>
      <c r="B436">
        <v>13.2333</v>
      </c>
      <c r="C436">
        <v>11.142</v>
      </c>
    </row>
    <row r="437" spans="1:3" ht="12.75">
      <c r="A437" s="3">
        <v>38419.712685185186</v>
      </c>
      <c r="B437">
        <v>13.2667</v>
      </c>
      <c r="C437">
        <v>11.142</v>
      </c>
    </row>
    <row r="438" spans="1:3" ht="12.75">
      <c r="A438" s="3">
        <v>38419.71270833333</v>
      </c>
      <c r="B438">
        <v>13.3</v>
      </c>
      <c r="C438">
        <v>11.142</v>
      </c>
    </row>
    <row r="439" spans="1:3" ht="12.75">
      <c r="A439" s="3">
        <v>38419.71273148148</v>
      </c>
      <c r="B439">
        <v>13.3333</v>
      </c>
      <c r="C439">
        <v>11.142</v>
      </c>
    </row>
    <row r="440" spans="1:3" ht="12.75">
      <c r="A440" s="3">
        <v>38419.71275462963</v>
      </c>
      <c r="B440">
        <v>13.3667</v>
      </c>
      <c r="C440">
        <v>11.142</v>
      </c>
    </row>
    <row r="441" spans="1:3" ht="12.75">
      <c r="A441" s="3">
        <v>38419.71277777778</v>
      </c>
      <c r="B441">
        <v>13.4</v>
      </c>
      <c r="C441">
        <v>11.142</v>
      </c>
    </row>
    <row r="442" spans="1:3" ht="12.75">
      <c r="A442" s="3">
        <v>38419.712800925925</v>
      </c>
      <c r="B442">
        <v>13.4333</v>
      </c>
      <c r="C442">
        <v>11.142</v>
      </c>
    </row>
    <row r="443" spans="1:3" ht="12.75">
      <c r="A443" s="3">
        <v>38419.71282407407</v>
      </c>
      <c r="B443">
        <v>13.4667</v>
      </c>
      <c r="C443">
        <v>11.142</v>
      </c>
    </row>
    <row r="444" spans="1:3" ht="12.75">
      <c r="A444" s="3">
        <v>38419.712847222225</v>
      </c>
      <c r="B444">
        <v>13.5</v>
      </c>
      <c r="C444">
        <v>11.142</v>
      </c>
    </row>
    <row r="445" spans="1:3" ht="12.75">
      <c r="A445" s="3">
        <v>38419.71287037037</v>
      </c>
      <c r="B445">
        <v>13.5333</v>
      </c>
      <c r="C445">
        <v>11.144</v>
      </c>
    </row>
    <row r="446" spans="1:3" ht="12.75">
      <c r="A446" s="3">
        <v>38419.71289351852</v>
      </c>
      <c r="B446">
        <v>13.5667</v>
      </c>
      <c r="C446">
        <v>11.143</v>
      </c>
    </row>
    <row r="447" spans="1:3" ht="12.75">
      <c r="A447" s="3">
        <v>38419.712916666664</v>
      </c>
      <c r="B447">
        <v>13.6</v>
      </c>
      <c r="C447">
        <v>11.143</v>
      </c>
    </row>
    <row r="448" spans="1:3" ht="12.75">
      <c r="A448" s="3">
        <v>38419.71293981482</v>
      </c>
      <c r="B448">
        <v>13.6333</v>
      </c>
      <c r="C448">
        <v>11.143</v>
      </c>
    </row>
    <row r="449" spans="1:3" ht="12.75">
      <c r="A449" s="3">
        <v>38419.71296296296</v>
      </c>
      <c r="B449">
        <v>13.6667</v>
      </c>
      <c r="C449">
        <v>11.143</v>
      </c>
    </row>
    <row r="450" spans="1:3" ht="12.75">
      <c r="A450" s="3">
        <v>38419.71298611111</v>
      </c>
      <c r="B450">
        <v>13.7</v>
      </c>
      <c r="C450">
        <v>11.144</v>
      </c>
    </row>
    <row r="451" spans="1:3" ht="12.75">
      <c r="A451" s="3">
        <v>38419.713009259256</v>
      </c>
      <c r="B451">
        <v>13.7333</v>
      </c>
      <c r="C451">
        <v>11.145</v>
      </c>
    </row>
    <row r="452" spans="1:3" ht="12.75">
      <c r="A452" s="3">
        <v>38419.71303240741</v>
      </c>
      <c r="B452">
        <v>13.7667</v>
      </c>
      <c r="C452">
        <v>11.145</v>
      </c>
    </row>
    <row r="453" spans="1:3" ht="12.75">
      <c r="A453" s="3">
        <v>38419.713055555556</v>
      </c>
      <c r="B453">
        <v>13.8</v>
      </c>
      <c r="C453">
        <v>11.146</v>
      </c>
    </row>
    <row r="454" spans="1:3" ht="12.75">
      <c r="A454" s="3">
        <v>38419.7130787037</v>
      </c>
      <c r="B454">
        <v>13.8333</v>
      </c>
      <c r="C454">
        <v>11.145</v>
      </c>
    </row>
    <row r="455" spans="1:3" ht="12.75">
      <c r="A455" s="3">
        <v>38419.71310185185</v>
      </c>
      <c r="B455">
        <v>13.8667</v>
      </c>
      <c r="C455">
        <v>11.142</v>
      </c>
    </row>
    <row r="456" spans="1:3" ht="12.75">
      <c r="A456" s="3">
        <v>38419.713125</v>
      </c>
      <c r="B456">
        <v>13.9</v>
      </c>
      <c r="C456">
        <v>11.144</v>
      </c>
    </row>
    <row r="457" spans="1:3" ht="12.75">
      <c r="A457" s="3">
        <v>38419.71314814815</v>
      </c>
      <c r="B457">
        <v>13.9333</v>
      </c>
      <c r="C457">
        <v>11.146</v>
      </c>
    </row>
    <row r="458" spans="1:3" ht="12.75">
      <c r="A458" s="3">
        <v>38419.713171296295</v>
      </c>
      <c r="B458">
        <v>13.9667</v>
      </c>
      <c r="C458">
        <v>11.145</v>
      </c>
    </row>
    <row r="459" spans="1:3" ht="12.75">
      <c r="A459" s="3">
        <v>38419.71319444444</v>
      </c>
      <c r="B459">
        <v>14</v>
      </c>
      <c r="C459">
        <v>11.147</v>
      </c>
    </row>
    <row r="460" spans="1:3" ht="12.75">
      <c r="A460" s="3">
        <v>38419.713217592594</v>
      </c>
      <c r="B460">
        <v>14.0333</v>
      </c>
      <c r="C460">
        <v>11.146</v>
      </c>
    </row>
    <row r="461" spans="1:3" ht="12.75">
      <c r="A461" s="3">
        <v>38419.71324074074</v>
      </c>
      <c r="B461">
        <v>14.0667</v>
      </c>
      <c r="C461">
        <v>11.148</v>
      </c>
    </row>
    <row r="462" spans="1:3" ht="12.75">
      <c r="A462" s="3">
        <v>38419.71326388889</v>
      </c>
      <c r="B462">
        <v>14.1</v>
      </c>
      <c r="C462">
        <v>11.147</v>
      </c>
    </row>
    <row r="463" spans="1:3" ht="12.75">
      <c r="A463" s="3">
        <v>38419.71328703704</v>
      </c>
      <c r="B463">
        <v>14.1333</v>
      </c>
      <c r="C463">
        <v>11.148</v>
      </c>
    </row>
    <row r="464" spans="1:3" ht="12.75">
      <c r="A464" s="3">
        <v>38419.71331018519</v>
      </c>
      <c r="B464">
        <v>14.1667</v>
      </c>
      <c r="C464">
        <v>11.148</v>
      </c>
    </row>
    <row r="465" spans="1:3" ht="12.75">
      <c r="A465" s="3">
        <v>38419.71333333333</v>
      </c>
      <c r="B465">
        <v>14.2</v>
      </c>
      <c r="C465">
        <v>11.148</v>
      </c>
    </row>
    <row r="466" spans="1:3" ht="12.75">
      <c r="A466" s="3">
        <v>38419.71335648148</v>
      </c>
      <c r="B466">
        <v>14.2333</v>
      </c>
      <c r="C466">
        <v>11.148</v>
      </c>
    </row>
    <row r="467" spans="1:3" ht="12.75">
      <c r="A467" s="3">
        <v>38419.71337962963</v>
      </c>
      <c r="B467">
        <v>14.2667</v>
      </c>
      <c r="C467">
        <v>11.148</v>
      </c>
    </row>
    <row r="468" spans="1:3" ht="12.75">
      <c r="A468" s="3">
        <v>38419.71340277778</v>
      </c>
      <c r="B468">
        <v>14.3</v>
      </c>
      <c r="C468">
        <v>11.148</v>
      </c>
    </row>
    <row r="469" spans="1:3" ht="12.75">
      <c r="A469" s="3">
        <v>38419.713425925926</v>
      </c>
      <c r="B469">
        <v>14.3333</v>
      </c>
      <c r="C469">
        <v>11.149</v>
      </c>
    </row>
    <row r="470" spans="1:3" ht="12.75">
      <c r="A470" s="3">
        <v>38419.71344907407</v>
      </c>
      <c r="B470">
        <v>14.3667</v>
      </c>
      <c r="C470">
        <v>11.148</v>
      </c>
    </row>
    <row r="471" spans="1:3" ht="12.75">
      <c r="A471" s="3">
        <v>38419.713472222225</v>
      </c>
      <c r="B471">
        <v>14.4</v>
      </c>
      <c r="C471">
        <v>11.15</v>
      </c>
    </row>
    <row r="472" spans="1:3" ht="12.75">
      <c r="A472" s="3">
        <v>38419.71349537037</v>
      </c>
      <c r="B472">
        <v>14.4333</v>
      </c>
      <c r="C472">
        <v>11.15</v>
      </c>
    </row>
    <row r="473" spans="1:3" ht="12.75">
      <c r="A473" s="3">
        <v>38419.71351851852</v>
      </c>
      <c r="B473">
        <v>14.4667</v>
      </c>
      <c r="C473">
        <v>11.149</v>
      </c>
    </row>
    <row r="474" spans="1:3" ht="12.75">
      <c r="A474" s="3">
        <v>38419.713541666664</v>
      </c>
      <c r="B474">
        <v>14.5</v>
      </c>
      <c r="C474">
        <v>11.149</v>
      </c>
    </row>
    <row r="475" spans="1:3" ht="12.75">
      <c r="A475" s="3">
        <v>38419.71356481482</v>
      </c>
      <c r="B475">
        <v>14.5333</v>
      </c>
      <c r="C475">
        <v>11.15</v>
      </c>
    </row>
    <row r="476" spans="1:3" ht="12.75">
      <c r="A476" s="3">
        <v>38419.713587962964</v>
      </c>
      <c r="B476">
        <v>14.5667</v>
      </c>
      <c r="C476">
        <v>11.151</v>
      </c>
    </row>
    <row r="477" spans="1:3" ht="12.75">
      <c r="A477" s="3">
        <v>38419.71361111111</v>
      </c>
      <c r="B477">
        <v>14.6</v>
      </c>
      <c r="C477">
        <v>11.151</v>
      </c>
    </row>
    <row r="478" spans="1:3" ht="12.75">
      <c r="A478" s="3">
        <v>38419.71363425926</v>
      </c>
      <c r="B478">
        <v>14.6333</v>
      </c>
      <c r="C478">
        <v>11.15</v>
      </c>
    </row>
    <row r="479" spans="1:3" ht="12.75">
      <c r="A479" s="3">
        <v>38419.71365740741</v>
      </c>
      <c r="B479">
        <v>14.6667</v>
      </c>
      <c r="C479">
        <v>11.151</v>
      </c>
    </row>
    <row r="480" spans="1:3" ht="12.75">
      <c r="A480" s="3">
        <v>38419.71368055556</v>
      </c>
      <c r="B480">
        <v>14.7</v>
      </c>
      <c r="C480">
        <v>11.15</v>
      </c>
    </row>
    <row r="481" spans="1:3" ht="12.75">
      <c r="A481" s="3">
        <v>38419.7137037037</v>
      </c>
      <c r="B481">
        <v>14.7333</v>
      </c>
      <c r="C481">
        <v>11.151</v>
      </c>
    </row>
    <row r="482" spans="1:3" ht="12.75">
      <c r="A482" s="3">
        <v>38419.71372685185</v>
      </c>
      <c r="B482">
        <v>14.7667</v>
      </c>
      <c r="C482">
        <v>11.152</v>
      </c>
    </row>
    <row r="483" spans="1:3" ht="12.75">
      <c r="A483" s="3">
        <v>38419.71375</v>
      </c>
      <c r="B483">
        <v>14.8</v>
      </c>
      <c r="C483">
        <v>11.152</v>
      </c>
    </row>
    <row r="484" spans="1:3" ht="12.75">
      <c r="A484" s="3">
        <v>38419.71377314815</v>
      </c>
      <c r="B484">
        <v>14.8333</v>
      </c>
      <c r="C484">
        <v>11.151</v>
      </c>
    </row>
    <row r="485" spans="1:3" ht="12.75">
      <c r="A485" s="3">
        <v>38419.713796296295</v>
      </c>
      <c r="B485">
        <v>14.8667</v>
      </c>
      <c r="C485">
        <v>11.151</v>
      </c>
    </row>
    <row r="486" spans="1:3" ht="12.75">
      <c r="A486" s="3">
        <v>38419.71381944444</v>
      </c>
      <c r="B486">
        <v>14.9</v>
      </c>
      <c r="C486">
        <v>11.151</v>
      </c>
    </row>
    <row r="487" spans="1:3" ht="12.75">
      <c r="A487" s="3">
        <v>38419.713842592595</v>
      </c>
      <c r="B487">
        <v>14.9333</v>
      </c>
      <c r="C487">
        <v>11.152</v>
      </c>
    </row>
    <row r="488" spans="1:3" ht="12.75">
      <c r="A488" s="3">
        <v>38419.71386574074</v>
      </c>
      <c r="B488">
        <v>14.9667</v>
      </c>
      <c r="C488">
        <v>11.152</v>
      </c>
    </row>
    <row r="489" spans="1:3" ht="12.75">
      <c r="A489" s="3">
        <v>38419.71388888889</v>
      </c>
      <c r="B489">
        <v>15</v>
      </c>
      <c r="C489">
        <v>11.152</v>
      </c>
    </row>
    <row r="490" spans="1:3" ht="12.75">
      <c r="A490" s="3">
        <v>38419.713912037034</v>
      </c>
      <c r="B490">
        <v>15.0333</v>
      </c>
      <c r="C490">
        <v>11.152</v>
      </c>
    </row>
    <row r="491" spans="1:3" ht="12.75">
      <c r="A491" s="3">
        <v>38419.71393518519</v>
      </c>
      <c r="B491">
        <v>15.0667</v>
      </c>
      <c r="C491">
        <v>11.152</v>
      </c>
    </row>
    <row r="492" spans="1:3" ht="12.75">
      <c r="A492" s="3">
        <v>38419.713958333334</v>
      </c>
      <c r="B492">
        <v>15.1</v>
      </c>
      <c r="C492">
        <v>11.153</v>
      </c>
    </row>
    <row r="493" spans="1:3" ht="12.75">
      <c r="A493" s="3">
        <v>38419.71398148148</v>
      </c>
      <c r="B493">
        <v>15.1333</v>
      </c>
      <c r="C493">
        <v>11.153</v>
      </c>
    </row>
    <row r="494" spans="1:3" ht="12.75">
      <c r="A494" s="3">
        <v>38419.714004629626</v>
      </c>
      <c r="B494">
        <v>15.1667</v>
      </c>
      <c r="C494">
        <v>11.153</v>
      </c>
    </row>
    <row r="495" spans="1:3" ht="12.75">
      <c r="A495" s="3">
        <v>38419.71402777778</v>
      </c>
      <c r="B495">
        <v>15.2</v>
      </c>
      <c r="C495">
        <v>11.153</v>
      </c>
    </row>
    <row r="496" spans="1:3" ht="12.75">
      <c r="A496" s="3">
        <v>38419.714050925926</v>
      </c>
      <c r="B496">
        <v>15.2333</v>
      </c>
      <c r="C496">
        <v>11.153</v>
      </c>
    </row>
    <row r="497" spans="1:3" ht="12.75">
      <c r="A497" s="3">
        <v>38419.71407407407</v>
      </c>
      <c r="B497">
        <v>15.2667</v>
      </c>
      <c r="C497">
        <v>11.153</v>
      </c>
    </row>
    <row r="498" spans="1:3" ht="12.75">
      <c r="A498" s="3">
        <v>38419.71409722222</v>
      </c>
      <c r="B498">
        <v>15.3</v>
      </c>
      <c r="C498">
        <v>11.154</v>
      </c>
    </row>
    <row r="499" spans="1:3" ht="12.75">
      <c r="A499" s="3">
        <v>38419.71412037037</v>
      </c>
      <c r="B499">
        <v>15.3333</v>
      </c>
      <c r="C499">
        <v>11.154</v>
      </c>
    </row>
    <row r="500" spans="1:3" ht="12.75">
      <c r="A500" s="3">
        <v>38419.71414351852</v>
      </c>
      <c r="B500">
        <v>15.3667</v>
      </c>
      <c r="C500">
        <v>11.154</v>
      </c>
    </row>
    <row r="501" spans="1:3" ht="12.75">
      <c r="A501" s="3">
        <v>38419.714166666665</v>
      </c>
      <c r="B501">
        <v>15.4</v>
      </c>
      <c r="C501">
        <v>11.154</v>
      </c>
    </row>
    <row r="502" spans="1:3" ht="12.75">
      <c r="A502" s="3">
        <v>38419.71418981482</v>
      </c>
      <c r="B502">
        <v>15.4333</v>
      </c>
      <c r="C502">
        <v>11.154</v>
      </c>
    </row>
    <row r="503" spans="1:3" ht="12.75">
      <c r="A503" s="3">
        <v>38419.714212962965</v>
      </c>
      <c r="B503">
        <v>15.4667</v>
      </c>
      <c r="C503">
        <v>11.154</v>
      </c>
    </row>
    <row r="504" spans="1:3" ht="12.75">
      <c r="A504" s="3">
        <v>38419.71423611111</v>
      </c>
      <c r="B504">
        <v>15.5</v>
      </c>
      <c r="C504">
        <v>11.154</v>
      </c>
    </row>
    <row r="505" spans="1:3" ht="12.75">
      <c r="A505" s="3">
        <v>38419.71425925926</v>
      </c>
      <c r="B505">
        <v>15.5333</v>
      </c>
      <c r="C505">
        <v>11.155</v>
      </c>
    </row>
    <row r="506" spans="1:3" ht="12.75">
      <c r="A506" s="3">
        <v>38419.71428240741</v>
      </c>
      <c r="B506">
        <v>15.5667</v>
      </c>
      <c r="C506">
        <v>11.156</v>
      </c>
    </row>
    <row r="507" spans="1:3" ht="12.75">
      <c r="A507" s="3">
        <v>38419.71430555556</v>
      </c>
      <c r="B507">
        <v>15.6</v>
      </c>
      <c r="C507">
        <v>11.156</v>
      </c>
    </row>
    <row r="508" spans="1:3" ht="12.75">
      <c r="A508" s="3">
        <v>38419.7143287037</v>
      </c>
      <c r="B508">
        <v>15.6333</v>
      </c>
      <c r="C508">
        <v>11.156</v>
      </c>
    </row>
    <row r="509" spans="1:3" ht="12.75">
      <c r="A509" s="3">
        <v>38419.71435185185</v>
      </c>
      <c r="B509">
        <v>15.6667</v>
      </c>
      <c r="C509">
        <v>11.155</v>
      </c>
    </row>
    <row r="510" spans="1:3" ht="12.75">
      <c r="A510" s="3">
        <v>38419.714375</v>
      </c>
      <c r="B510">
        <v>15.7</v>
      </c>
      <c r="C510">
        <v>11.156</v>
      </c>
    </row>
    <row r="511" spans="1:3" ht="12.75">
      <c r="A511" s="3">
        <v>38419.71439814815</v>
      </c>
      <c r="B511">
        <v>15.7333</v>
      </c>
      <c r="C511">
        <v>11.155</v>
      </c>
    </row>
    <row r="512" spans="1:3" ht="12.75">
      <c r="A512" s="3">
        <v>38419.714421296296</v>
      </c>
      <c r="B512">
        <v>15.7667</v>
      </c>
      <c r="C512">
        <v>11.156</v>
      </c>
    </row>
    <row r="513" spans="1:3" ht="12.75">
      <c r="A513" s="3">
        <v>38419.71444444444</v>
      </c>
      <c r="B513">
        <v>15.8</v>
      </c>
      <c r="C513">
        <v>11.156</v>
      </c>
    </row>
    <row r="514" spans="1:3" ht="12.75">
      <c r="A514" s="3">
        <v>38419.714467592596</v>
      </c>
      <c r="B514">
        <v>15.8333</v>
      </c>
      <c r="C514">
        <v>11.157</v>
      </c>
    </row>
    <row r="515" spans="1:3" ht="12.75">
      <c r="A515" s="3">
        <v>38419.71449074074</v>
      </c>
      <c r="B515">
        <v>15.8667</v>
      </c>
      <c r="C515">
        <v>11.157</v>
      </c>
    </row>
    <row r="516" spans="1:3" ht="12.75">
      <c r="A516" s="3">
        <v>38419.71451388889</v>
      </c>
      <c r="B516">
        <v>15.9</v>
      </c>
      <c r="C516">
        <v>11.157</v>
      </c>
    </row>
    <row r="517" spans="1:3" ht="12.75">
      <c r="A517" s="3">
        <v>38419.714537037034</v>
      </c>
      <c r="B517">
        <v>15.9333</v>
      </c>
      <c r="C517">
        <v>11.156</v>
      </c>
    </row>
    <row r="518" spans="1:3" ht="12.75">
      <c r="A518" s="3">
        <v>38419.71456018519</v>
      </c>
      <c r="B518">
        <v>15.9667</v>
      </c>
      <c r="C518">
        <v>11.157</v>
      </c>
    </row>
    <row r="519" spans="1:3" ht="12.75">
      <c r="A519" s="3">
        <v>38419.714583333334</v>
      </c>
      <c r="B519">
        <v>16</v>
      </c>
      <c r="C519">
        <v>11.157</v>
      </c>
    </row>
    <row r="520" spans="1:3" ht="12.75">
      <c r="A520" s="3">
        <v>38419.71460648148</v>
      </c>
      <c r="B520">
        <v>16.0333</v>
      </c>
      <c r="C520">
        <v>11.157</v>
      </c>
    </row>
    <row r="521" spans="1:3" ht="12.75">
      <c r="A521" s="3">
        <v>38419.71462962963</v>
      </c>
      <c r="B521">
        <v>16.0667</v>
      </c>
      <c r="C521">
        <v>11.157</v>
      </c>
    </row>
    <row r="522" spans="1:3" ht="12.75">
      <c r="A522" s="3">
        <v>38419.71465277778</v>
      </c>
      <c r="B522">
        <v>16.1</v>
      </c>
      <c r="C522">
        <v>11.157</v>
      </c>
    </row>
    <row r="523" spans="1:3" ht="12.75">
      <c r="A523" s="3">
        <v>38419.71467592593</v>
      </c>
      <c r="B523">
        <v>16.1333</v>
      </c>
      <c r="C523">
        <v>11.158</v>
      </c>
    </row>
    <row r="524" spans="1:3" ht="12.75">
      <c r="A524" s="3">
        <v>38419.71469907407</v>
      </c>
      <c r="B524">
        <v>16.1667</v>
      </c>
      <c r="C524">
        <v>11.158</v>
      </c>
    </row>
    <row r="525" spans="1:3" ht="12.75">
      <c r="A525" s="3">
        <v>38419.71472222222</v>
      </c>
      <c r="B525">
        <v>16.2</v>
      </c>
      <c r="C525">
        <v>11.158</v>
      </c>
    </row>
    <row r="526" spans="1:3" ht="12.75">
      <c r="A526" s="3">
        <v>38419.71474537037</v>
      </c>
      <c r="B526">
        <v>16.2333</v>
      </c>
      <c r="C526">
        <v>11.158</v>
      </c>
    </row>
    <row r="527" spans="1:3" ht="12.75">
      <c r="A527" s="3">
        <v>38419.71476851852</v>
      </c>
      <c r="B527">
        <v>16.2667</v>
      </c>
      <c r="C527">
        <v>11.158</v>
      </c>
    </row>
    <row r="528" spans="1:3" ht="12.75">
      <c r="A528" s="3">
        <v>38419.714791666665</v>
      </c>
      <c r="B528">
        <v>16.3</v>
      </c>
      <c r="C528">
        <v>11.157</v>
      </c>
    </row>
    <row r="529" spans="1:3" ht="12.75">
      <c r="A529" s="3">
        <v>38419.71481481481</v>
      </c>
      <c r="B529">
        <v>16.3333</v>
      </c>
      <c r="C529">
        <v>11.157</v>
      </c>
    </row>
    <row r="530" spans="1:3" ht="12.75">
      <c r="A530" s="3">
        <v>38419.714837962965</v>
      </c>
      <c r="B530">
        <v>16.3667</v>
      </c>
      <c r="C530">
        <v>11.156</v>
      </c>
    </row>
    <row r="531" spans="1:3" ht="12.75">
      <c r="A531" s="3">
        <v>38419.71486111111</v>
      </c>
      <c r="B531">
        <v>16.4</v>
      </c>
      <c r="C531">
        <v>11.158</v>
      </c>
    </row>
    <row r="532" spans="1:3" ht="12.75">
      <c r="A532" s="3">
        <v>38419.71488425926</v>
      </c>
      <c r="B532">
        <v>16.4333</v>
      </c>
      <c r="C532">
        <v>11.158</v>
      </c>
    </row>
    <row r="533" spans="1:3" ht="12.75">
      <c r="A533" s="3">
        <v>38419.714907407404</v>
      </c>
      <c r="B533">
        <v>16.4667</v>
      </c>
      <c r="C533">
        <v>11.158</v>
      </c>
    </row>
    <row r="534" spans="1:3" ht="12.75">
      <c r="A534" s="3">
        <v>38419.71493055556</v>
      </c>
      <c r="B534">
        <v>16.5</v>
      </c>
      <c r="C534">
        <v>11.159</v>
      </c>
    </row>
    <row r="535" spans="1:3" ht="12.75">
      <c r="A535" s="3">
        <v>38419.714953703704</v>
      </c>
      <c r="B535">
        <v>16.5333</v>
      </c>
      <c r="C535">
        <v>11.159</v>
      </c>
    </row>
    <row r="536" spans="1:3" ht="12.75">
      <c r="A536" s="3">
        <v>38419.71497685185</v>
      </c>
      <c r="B536">
        <v>16.5667</v>
      </c>
      <c r="C536">
        <v>11.159</v>
      </c>
    </row>
    <row r="537" spans="1:3" ht="12.75">
      <c r="A537" s="3">
        <v>38419.715</v>
      </c>
      <c r="B537">
        <v>16.6</v>
      </c>
      <c r="C537">
        <v>11.159</v>
      </c>
    </row>
    <row r="538" spans="1:3" ht="12.75">
      <c r="A538" s="3">
        <v>38419.71502314815</v>
      </c>
      <c r="B538">
        <v>16.6333</v>
      </c>
      <c r="C538">
        <v>11.159</v>
      </c>
    </row>
    <row r="539" spans="1:3" ht="12.75">
      <c r="A539" s="3">
        <v>38419.715046296296</v>
      </c>
      <c r="B539">
        <v>16.6667</v>
      </c>
      <c r="C539">
        <v>11.159</v>
      </c>
    </row>
    <row r="540" spans="1:3" ht="12.75">
      <c r="A540" s="3">
        <v>38419.71506944444</v>
      </c>
      <c r="B540">
        <v>16.7</v>
      </c>
      <c r="C540">
        <v>11.16</v>
      </c>
    </row>
    <row r="541" spans="1:3" ht="12.75">
      <c r="A541" s="3">
        <v>38419.715092592596</v>
      </c>
      <c r="B541">
        <v>16.7333</v>
      </c>
      <c r="C541">
        <v>11.16</v>
      </c>
    </row>
    <row r="542" spans="1:3" ht="12.75">
      <c r="A542" s="3">
        <v>38419.71511574074</v>
      </c>
      <c r="B542">
        <v>16.7667</v>
      </c>
      <c r="C542">
        <v>11.161</v>
      </c>
    </row>
    <row r="543" spans="1:3" ht="12.75">
      <c r="A543" s="3">
        <v>38419.71513888889</v>
      </c>
      <c r="B543">
        <v>16.8</v>
      </c>
      <c r="C543">
        <v>11.161</v>
      </c>
    </row>
    <row r="544" spans="1:3" ht="12.75">
      <c r="A544" s="3">
        <v>38419.715162037035</v>
      </c>
      <c r="B544">
        <v>16.8333</v>
      </c>
      <c r="C544">
        <v>11.161</v>
      </c>
    </row>
    <row r="545" spans="1:3" ht="12.75">
      <c r="A545" s="3">
        <v>38419.71518518519</v>
      </c>
      <c r="B545">
        <v>16.8667</v>
      </c>
      <c r="C545">
        <v>11.161</v>
      </c>
    </row>
    <row r="546" spans="1:3" ht="12.75">
      <c r="A546" s="3">
        <v>38419.715208333335</v>
      </c>
      <c r="B546">
        <v>16.9</v>
      </c>
      <c r="C546">
        <v>11.161</v>
      </c>
    </row>
    <row r="547" spans="1:3" ht="12.75">
      <c r="A547" s="3">
        <v>38419.71523148148</v>
      </c>
      <c r="B547">
        <v>16.9333</v>
      </c>
      <c r="C547">
        <v>11.161</v>
      </c>
    </row>
    <row r="548" spans="1:3" ht="12.75">
      <c r="A548" s="3">
        <v>38419.71525462963</v>
      </c>
      <c r="B548">
        <v>16.9667</v>
      </c>
      <c r="C548">
        <v>11.161</v>
      </c>
    </row>
    <row r="549" spans="1:3" ht="12.75">
      <c r="A549" s="3">
        <v>38419.71527777778</v>
      </c>
      <c r="B549">
        <v>17</v>
      </c>
      <c r="C549">
        <v>11.161</v>
      </c>
    </row>
    <row r="550" spans="1:3" ht="12.75">
      <c r="A550" s="3">
        <v>38419.71530092593</v>
      </c>
      <c r="B550">
        <v>17.0333</v>
      </c>
      <c r="C550">
        <v>11.161</v>
      </c>
    </row>
    <row r="551" spans="1:3" ht="12.75">
      <c r="A551" s="3">
        <v>38419.71532407407</v>
      </c>
      <c r="B551">
        <v>17.0667</v>
      </c>
      <c r="C551">
        <v>11.161</v>
      </c>
    </row>
    <row r="552" spans="1:3" ht="12.75">
      <c r="A552" s="3">
        <v>38419.71534722222</v>
      </c>
      <c r="B552">
        <v>17.1</v>
      </c>
      <c r="C552">
        <v>11.161</v>
      </c>
    </row>
    <row r="553" spans="1:3" ht="12.75">
      <c r="A553" s="3">
        <v>38419.71537037037</v>
      </c>
      <c r="B553">
        <v>17.1333</v>
      </c>
      <c r="C553">
        <v>11.161</v>
      </c>
    </row>
    <row r="554" spans="1:3" ht="12.75">
      <c r="A554" s="3">
        <v>38419.71539351852</v>
      </c>
      <c r="B554">
        <v>17.1667</v>
      </c>
      <c r="C554">
        <v>11.162</v>
      </c>
    </row>
    <row r="555" spans="1:3" ht="12.75">
      <c r="A555" s="3">
        <v>38419.715416666666</v>
      </c>
      <c r="B555">
        <v>17.2</v>
      </c>
      <c r="C555">
        <v>11.162</v>
      </c>
    </row>
    <row r="556" spans="1:3" ht="12.75">
      <c r="A556" s="3">
        <v>38419.71543981481</v>
      </c>
      <c r="B556">
        <v>17.2333</v>
      </c>
      <c r="C556">
        <v>11.162</v>
      </c>
    </row>
    <row r="557" spans="1:3" ht="12.75">
      <c r="A557" s="3">
        <v>38419.715462962966</v>
      </c>
      <c r="B557">
        <v>17.2667</v>
      </c>
      <c r="C557">
        <v>11.162</v>
      </c>
    </row>
    <row r="558" spans="1:3" ht="12.75">
      <c r="A558" s="3">
        <v>38419.71548611111</v>
      </c>
      <c r="B558">
        <v>17.3</v>
      </c>
      <c r="C558">
        <v>11.162</v>
      </c>
    </row>
    <row r="559" spans="1:3" ht="12.75">
      <c r="A559" s="3">
        <v>38419.71550925926</v>
      </c>
      <c r="B559">
        <v>17.3333</v>
      </c>
      <c r="C559">
        <v>11.162</v>
      </c>
    </row>
    <row r="560" spans="1:3" ht="12.75">
      <c r="A560" s="3">
        <v>38419.715532407405</v>
      </c>
      <c r="B560">
        <v>17.3667</v>
      </c>
      <c r="C560">
        <v>11.162</v>
      </c>
    </row>
    <row r="561" spans="1:3" ht="12.75">
      <c r="A561" s="3">
        <v>38419.71555555556</v>
      </c>
      <c r="B561">
        <v>17.4</v>
      </c>
      <c r="C561">
        <v>11.162</v>
      </c>
    </row>
    <row r="562" spans="1:3" ht="12.75">
      <c r="A562" s="3">
        <v>38419.715578703705</v>
      </c>
      <c r="B562">
        <v>17.4333</v>
      </c>
      <c r="C562">
        <v>11.162</v>
      </c>
    </row>
    <row r="563" spans="1:3" ht="12.75">
      <c r="A563" s="3">
        <v>38419.71560185185</v>
      </c>
      <c r="B563">
        <v>17.4667</v>
      </c>
      <c r="C563">
        <v>11.163</v>
      </c>
    </row>
    <row r="564" spans="1:3" ht="12.75">
      <c r="A564" s="3">
        <v>38419.715625</v>
      </c>
      <c r="B564">
        <v>17.5</v>
      </c>
      <c r="C564">
        <v>11.163</v>
      </c>
    </row>
    <row r="565" spans="1:3" ht="12.75">
      <c r="A565" s="3">
        <v>38419.71564814815</v>
      </c>
      <c r="B565">
        <v>17.5333</v>
      </c>
      <c r="C565">
        <v>11.163</v>
      </c>
    </row>
    <row r="566" spans="1:3" ht="12.75">
      <c r="A566" s="3">
        <v>38419.7156712963</v>
      </c>
      <c r="B566">
        <v>17.5667</v>
      </c>
      <c r="C566">
        <v>11.163</v>
      </c>
    </row>
    <row r="567" spans="1:3" ht="12.75">
      <c r="A567" s="3">
        <v>38419.71569444444</v>
      </c>
      <c r="B567">
        <v>17.6</v>
      </c>
      <c r="C567">
        <v>11.163</v>
      </c>
    </row>
    <row r="568" spans="1:3" ht="12.75">
      <c r="A568" s="3">
        <v>38419.71571759259</v>
      </c>
      <c r="B568">
        <v>17.6333</v>
      </c>
      <c r="C568">
        <v>11.164</v>
      </c>
    </row>
    <row r="569" spans="1:3" ht="12.75">
      <c r="A569" s="3">
        <v>38419.71574074074</v>
      </c>
      <c r="B569">
        <v>17.6667</v>
      </c>
      <c r="C569">
        <v>11.163</v>
      </c>
    </row>
    <row r="570" spans="1:3" ht="12.75">
      <c r="A570" s="3">
        <v>38419.71576388889</v>
      </c>
      <c r="B570">
        <v>17.7</v>
      </c>
      <c r="C570">
        <v>11.163</v>
      </c>
    </row>
    <row r="571" spans="1:3" ht="12.75">
      <c r="A571" s="3">
        <v>38419.715787037036</v>
      </c>
      <c r="B571">
        <v>17.7333</v>
      </c>
      <c r="C571">
        <v>11.163</v>
      </c>
    </row>
    <row r="572" spans="1:3" ht="12.75">
      <c r="A572" s="3">
        <v>38419.71581018518</v>
      </c>
      <c r="B572">
        <v>17.7667</v>
      </c>
      <c r="C572">
        <v>11.164</v>
      </c>
    </row>
    <row r="573" spans="1:3" ht="12.75">
      <c r="A573" s="3">
        <v>38419.715833333335</v>
      </c>
      <c r="B573">
        <v>17.8</v>
      </c>
      <c r="C573">
        <v>11.164</v>
      </c>
    </row>
    <row r="574" spans="1:3" ht="12.75">
      <c r="A574" s="3">
        <v>38419.71585648148</v>
      </c>
      <c r="B574">
        <v>17.8333</v>
      </c>
      <c r="C574">
        <v>11.164</v>
      </c>
    </row>
    <row r="575" spans="1:3" ht="12.75">
      <c r="A575" s="3">
        <v>38419.71587962963</v>
      </c>
      <c r="B575">
        <v>17.8667</v>
      </c>
      <c r="C575">
        <v>11.164</v>
      </c>
    </row>
    <row r="576" spans="1:3" ht="12.75">
      <c r="A576" s="3">
        <v>38419.715902777774</v>
      </c>
      <c r="B576">
        <v>17.9</v>
      </c>
      <c r="C576">
        <v>11.164</v>
      </c>
    </row>
    <row r="577" spans="1:3" ht="12.75">
      <c r="A577" s="3">
        <v>38419.71592592593</v>
      </c>
      <c r="B577">
        <v>17.9333</v>
      </c>
      <c r="C577">
        <v>11.164</v>
      </c>
    </row>
    <row r="578" spans="1:3" ht="12.75">
      <c r="A578" s="3">
        <v>38419.715949074074</v>
      </c>
      <c r="B578">
        <v>17.9667</v>
      </c>
      <c r="C578">
        <v>11.164</v>
      </c>
    </row>
    <row r="579" spans="1:3" ht="12.75">
      <c r="A579" s="3">
        <v>38419.71597222222</v>
      </c>
      <c r="B579">
        <v>18</v>
      </c>
      <c r="C579">
        <v>11.164</v>
      </c>
    </row>
    <row r="580" spans="1:3" ht="12.75">
      <c r="A580" s="3">
        <v>38419.715995370374</v>
      </c>
      <c r="B580">
        <v>18.0333</v>
      </c>
      <c r="C580">
        <v>11.164</v>
      </c>
    </row>
    <row r="581" spans="1:3" ht="12.75">
      <c r="A581" s="3">
        <v>38419.71601851852</v>
      </c>
      <c r="B581">
        <v>18.0667</v>
      </c>
      <c r="C581">
        <v>11.165</v>
      </c>
    </row>
    <row r="582" spans="1:3" ht="12.75">
      <c r="A582" s="3">
        <v>38419.71604166667</v>
      </c>
      <c r="B582">
        <v>18.1</v>
      </c>
      <c r="C582">
        <v>11.165</v>
      </c>
    </row>
    <row r="583" spans="1:3" ht="12.75">
      <c r="A583" s="3">
        <v>38419.71606481481</v>
      </c>
      <c r="B583">
        <v>18.1333</v>
      </c>
      <c r="C583">
        <v>11.165</v>
      </c>
    </row>
    <row r="584" spans="1:3" ht="12.75">
      <c r="A584" s="3">
        <v>38419.71608796297</v>
      </c>
      <c r="B584">
        <v>18.1667</v>
      </c>
      <c r="C584">
        <v>11.165</v>
      </c>
    </row>
    <row r="585" spans="1:3" ht="12.75">
      <c r="A585" s="3">
        <v>38419.71611111111</v>
      </c>
      <c r="B585">
        <v>18.2</v>
      </c>
      <c r="C585">
        <v>11.166</v>
      </c>
    </row>
    <row r="586" spans="1:3" ht="12.75">
      <c r="A586" s="3">
        <v>38419.71613425926</v>
      </c>
      <c r="B586">
        <v>18.2333</v>
      </c>
      <c r="C586">
        <v>11.166</v>
      </c>
    </row>
    <row r="587" spans="1:3" ht="12.75">
      <c r="A587" s="3">
        <v>38419.716157407405</v>
      </c>
      <c r="B587">
        <v>18.2667</v>
      </c>
      <c r="C587">
        <v>11.166</v>
      </c>
    </row>
    <row r="588" spans="1:3" ht="12.75">
      <c r="A588" s="3">
        <v>38419.71618055556</v>
      </c>
      <c r="B588">
        <v>18.3</v>
      </c>
      <c r="C588">
        <v>11.166</v>
      </c>
    </row>
    <row r="589" spans="1:3" ht="12.75">
      <c r="A589" s="3">
        <v>38419.716203703705</v>
      </c>
      <c r="B589">
        <v>18.3333</v>
      </c>
      <c r="C589">
        <v>11.166</v>
      </c>
    </row>
    <row r="590" spans="1:3" ht="12.75">
      <c r="A590" s="3">
        <v>38419.71622685185</v>
      </c>
      <c r="B590">
        <v>18.3667</v>
      </c>
      <c r="C590">
        <v>11.166</v>
      </c>
    </row>
    <row r="591" spans="1:3" ht="12.75">
      <c r="A591" s="3">
        <v>38419.71625</v>
      </c>
      <c r="B591">
        <v>18.4</v>
      </c>
      <c r="C591">
        <v>11.166</v>
      </c>
    </row>
    <row r="592" spans="1:3" ht="12.75">
      <c r="A592" s="3">
        <v>38419.71627314815</v>
      </c>
      <c r="B592">
        <v>18.4333</v>
      </c>
      <c r="C592">
        <v>11.166</v>
      </c>
    </row>
    <row r="593" spans="1:3" ht="12.75">
      <c r="A593" s="3">
        <v>38419.7162962963</v>
      </c>
      <c r="B593">
        <v>18.4667</v>
      </c>
      <c r="C593">
        <v>11.166</v>
      </c>
    </row>
    <row r="594" spans="1:3" ht="12.75">
      <c r="A594" s="3">
        <v>38419.716319444444</v>
      </c>
      <c r="B594">
        <v>18.5</v>
      </c>
      <c r="C594">
        <v>11.167</v>
      </c>
    </row>
    <row r="595" spans="1:3" ht="12.75">
      <c r="A595" s="3">
        <v>38419.71634259259</v>
      </c>
      <c r="B595">
        <v>18.5333</v>
      </c>
      <c r="C595">
        <v>11.167</v>
      </c>
    </row>
    <row r="596" spans="1:3" ht="12.75">
      <c r="A596" s="3">
        <v>38419.716365740744</v>
      </c>
      <c r="B596">
        <v>18.5667</v>
      </c>
      <c r="C596">
        <v>11.166</v>
      </c>
    </row>
    <row r="597" spans="1:3" ht="12.75">
      <c r="A597" s="3">
        <v>38419.71638888889</v>
      </c>
      <c r="B597">
        <v>18.6</v>
      </c>
      <c r="C597">
        <v>11.166</v>
      </c>
    </row>
    <row r="598" spans="1:3" ht="12.75">
      <c r="A598" s="3">
        <v>38419.716412037036</v>
      </c>
      <c r="B598">
        <v>18.6333</v>
      </c>
      <c r="C598">
        <v>11.167</v>
      </c>
    </row>
    <row r="599" spans="1:3" ht="12.75">
      <c r="A599" s="3">
        <v>38419.71643518518</v>
      </c>
      <c r="B599">
        <v>18.6667</v>
      </c>
      <c r="C599">
        <v>11.167</v>
      </c>
    </row>
    <row r="600" spans="1:3" ht="12.75">
      <c r="A600" s="3">
        <v>38419.716458333336</v>
      </c>
      <c r="B600">
        <v>18.7</v>
      </c>
      <c r="C600">
        <v>11.167</v>
      </c>
    </row>
    <row r="601" spans="1:3" ht="12.75">
      <c r="A601" s="3">
        <v>38419.71648148148</v>
      </c>
      <c r="B601">
        <v>18.7333</v>
      </c>
      <c r="C601">
        <v>11.167</v>
      </c>
    </row>
    <row r="602" spans="1:3" ht="12.75">
      <c r="A602" s="3">
        <v>38419.71650462963</v>
      </c>
      <c r="B602">
        <v>18.7667</v>
      </c>
      <c r="C602">
        <v>11.166</v>
      </c>
    </row>
    <row r="603" spans="1:3" ht="12.75">
      <c r="A603" s="3">
        <v>38419.716527777775</v>
      </c>
      <c r="B603">
        <v>18.8</v>
      </c>
      <c r="C603">
        <v>11.166</v>
      </c>
    </row>
    <row r="604" spans="1:3" ht="12.75">
      <c r="A604" s="3">
        <v>38419.71655092593</v>
      </c>
      <c r="B604">
        <v>18.8333</v>
      </c>
      <c r="C604">
        <v>11.167</v>
      </c>
    </row>
    <row r="605" spans="1:3" ht="12.75">
      <c r="A605" s="3">
        <v>38419.716574074075</v>
      </c>
      <c r="B605">
        <v>18.8667</v>
      </c>
      <c r="C605">
        <v>11.166</v>
      </c>
    </row>
    <row r="606" spans="1:3" ht="12.75">
      <c r="A606" s="3">
        <v>38419.71659722222</v>
      </c>
      <c r="B606">
        <v>18.9</v>
      </c>
      <c r="C606">
        <v>11.167</v>
      </c>
    </row>
    <row r="607" spans="1:3" ht="12.75">
      <c r="A607" s="3">
        <v>38419.71662037037</v>
      </c>
      <c r="B607">
        <v>18.9333</v>
      </c>
      <c r="C607">
        <v>11.168</v>
      </c>
    </row>
    <row r="608" spans="1:3" ht="12.75">
      <c r="A608" s="3">
        <v>38419.71664351852</v>
      </c>
      <c r="B608">
        <v>18.9667</v>
      </c>
      <c r="C608">
        <v>11.168</v>
      </c>
    </row>
    <row r="609" spans="1:3" ht="12.75">
      <c r="A609" s="3">
        <v>38419.71666666667</v>
      </c>
      <c r="B609">
        <v>19</v>
      </c>
      <c r="C609">
        <v>11.167</v>
      </c>
    </row>
    <row r="610" spans="1:3" ht="12.75">
      <c r="A610" s="3">
        <v>38419.71668981481</v>
      </c>
      <c r="B610">
        <v>19.0333</v>
      </c>
      <c r="C610">
        <v>11.167</v>
      </c>
    </row>
    <row r="611" spans="1:3" ht="12.75">
      <c r="A611" s="3">
        <v>38419.71671296296</v>
      </c>
      <c r="B611">
        <v>19.0667</v>
      </c>
      <c r="C611">
        <v>11.174</v>
      </c>
    </row>
    <row r="612" spans="1:3" ht="12.75">
      <c r="A612" s="3">
        <v>38419.71673611111</v>
      </c>
      <c r="B612">
        <v>19.1</v>
      </c>
      <c r="C612">
        <v>11.173</v>
      </c>
    </row>
    <row r="613" spans="1:3" ht="12.75">
      <c r="A613" s="3">
        <v>38419.71675925926</v>
      </c>
      <c r="B613">
        <v>19.1333</v>
      </c>
      <c r="C613">
        <v>11.167</v>
      </c>
    </row>
    <row r="614" spans="1:3" ht="12.75">
      <c r="A614" s="3">
        <v>38419.716782407406</v>
      </c>
      <c r="B614">
        <v>19.1667</v>
      </c>
      <c r="C614">
        <v>11.168</v>
      </c>
    </row>
    <row r="615" spans="1:3" ht="12.75">
      <c r="A615" s="3">
        <v>38419.71680555555</v>
      </c>
      <c r="B615">
        <v>19.2</v>
      </c>
      <c r="C615">
        <v>11.168</v>
      </c>
    </row>
    <row r="616" spans="1:3" ht="12.75">
      <c r="A616" s="3">
        <v>38419.716828703706</v>
      </c>
      <c r="B616">
        <v>19.2333</v>
      </c>
      <c r="C616">
        <v>11.168</v>
      </c>
    </row>
    <row r="617" spans="1:3" ht="12.75">
      <c r="A617" s="3">
        <v>38419.71685185185</v>
      </c>
      <c r="B617">
        <v>19.2667</v>
      </c>
      <c r="C617">
        <v>11.168</v>
      </c>
    </row>
    <row r="618" spans="1:3" ht="12.75">
      <c r="A618" s="3">
        <v>38419.716875</v>
      </c>
      <c r="B618">
        <v>19.3</v>
      </c>
      <c r="C618">
        <v>11.168</v>
      </c>
    </row>
    <row r="619" spans="1:3" ht="12.75">
      <c r="A619" s="3">
        <v>38419.716898148145</v>
      </c>
      <c r="B619">
        <v>19.3333</v>
      </c>
      <c r="C619">
        <v>11.168</v>
      </c>
    </row>
    <row r="620" spans="1:3" ht="12.75">
      <c r="A620" s="3">
        <v>38419.7169212963</v>
      </c>
      <c r="B620">
        <v>19.3667</v>
      </c>
      <c r="C620">
        <v>11.169</v>
      </c>
    </row>
    <row r="621" spans="1:3" ht="12.75">
      <c r="A621" s="3">
        <v>38419.716944444444</v>
      </c>
      <c r="B621">
        <v>19.4</v>
      </c>
      <c r="C621">
        <v>11.169</v>
      </c>
    </row>
    <row r="622" spans="1:3" ht="12.75">
      <c r="A622" s="3">
        <v>38419.71696759259</v>
      </c>
      <c r="B622">
        <v>19.4333</v>
      </c>
      <c r="C622">
        <v>11.169</v>
      </c>
    </row>
    <row r="623" spans="1:3" ht="12.75">
      <c r="A623" s="3">
        <v>38419.716990740744</v>
      </c>
      <c r="B623">
        <v>19.4667</v>
      </c>
      <c r="C623">
        <v>11.169</v>
      </c>
    </row>
    <row r="624" spans="1:3" ht="12.75">
      <c r="A624" s="3">
        <v>38419.71701388889</v>
      </c>
      <c r="B624">
        <v>19.5</v>
      </c>
      <c r="C624">
        <v>11.17</v>
      </c>
    </row>
    <row r="625" spans="1:3" ht="12.75">
      <c r="A625" s="3">
        <v>38419.71703703704</v>
      </c>
      <c r="B625">
        <v>19.5333</v>
      </c>
      <c r="C625">
        <v>11.169</v>
      </c>
    </row>
    <row r="626" spans="1:3" ht="12.75">
      <c r="A626" s="3">
        <v>38419.71706018518</v>
      </c>
      <c r="B626">
        <v>19.5667</v>
      </c>
      <c r="C626">
        <v>11.169</v>
      </c>
    </row>
    <row r="627" spans="1:3" ht="12.75">
      <c r="A627" s="3">
        <v>38419.71708333334</v>
      </c>
      <c r="B627">
        <v>19.6</v>
      </c>
      <c r="C627">
        <v>11.169</v>
      </c>
    </row>
    <row r="628" spans="1:3" ht="12.75">
      <c r="A628" s="3">
        <v>38419.71710648148</v>
      </c>
      <c r="B628">
        <v>19.6333</v>
      </c>
      <c r="C628">
        <v>11.169</v>
      </c>
    </row>
    <row r="629" spans="1:3" ht="12.75">
      <c r="A629" s="3">
        <v>38419.71712962963</v>
      </c>
      <c r="B629">
        <v>19.6667</v>
      </c>
      <c r="C629">
        <v>11.17</v>
      </c>
    </row>
    <row r="630" spans="1:3" ht="12.75">
      <c r="A630" s="3">
        <v>38419.717152777775</v>
      </c>
      <c r="B630">
        <v>19.7</v>
      </c>
      <c r="C630">
        <v>11.17</v>
      </c>
    </row>
    <row r="631" spans="1:3" ht="12.75">
      <c r="A631" s="3">
        <v>38419.71717592593</v>
      </c>
      <c r="B631">
        <v>19.7333</v>
      </c>
      <c r="C631">
        <v>11.17</v>
      </c>
    </row>
    <row r="632" spans="1:3" ht="12.75">
      <c r="A632" s="3">
        <v>38419.717199074075</v>
      </c>
      <c r="B632">
        <v>19.7667</v>
      </c>
      <c r="C632">
        <v>11.17</v>
      </c>
    </row>
    <row r="633" spans="1:3" ht="12.75">
      <c r="A633" s="3">
        <v>38419.71722222222</v>
      </c>
      <c r="B633">
        <v>19.8</v>
      </c>
      <c r="C633">
        <v>11.17</v>
      </c>
    </row>
    <row r="634" spans="1:3" ht="12.75">
      <c r="A634" s="3">
        <v>38419.71724537037</v>
      </c>
      <c r="B634">
        <v>19.8333</v>
      </c>
      <c r="C634">
        <v>11.17</v>
      </c>
    </row>
    <row r="635" spans="1:3" ht="12.75">
      <c r="A635" s="3">
        <v>38419.71726851852</v>
      </c>
      <c r="B635">
        <v>19.8667</v>
      </c>
      <c r="C635">
        <v>11.171</v>
      </c>
    </row>
    <row r="636" spans="1:3" ht="12.75">
      <c r="A636" s="3">
        <v>38419.71729166667</v>
      </c>
      <c r="B636">
        <v>19.9</v>
      </c>
      <c r="C636">
        <v>11.17</v>
      </c>
    </row>
    <row r="637" spans="1:3" ht="12.75">
      <c r="A637" s="3">
        <v>38419.717314814814</v>
      </c>
      <c r="B637">
        <v>19.9333</v>
      </c>
      <c r="C637">
        <v>11.171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SFWMD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OEE</dc:creator>
  <cp:keywords/>
  <dc:description/>
  <cp:lastModifiedBy>jvaldes</cp:lastModifiedBy>
  <cp:lastPrinted>2005-07-06T18:37:09Z</cp:lastPrinted>
  <dcterms:created xsi:type="dcterms:W3CDTF">1999-05-14T20:25:55Z</dcterms:created>
  <dcterms:modified xsi:type="dcterms:W3CDTF">2005-07-06T18:37:13Z</dcterms:modified>
  <cp:category/>
  <cp:version/>
  <cp:contentType/>
  <cp:contentStatus/>
</cp:coreProperties>
</file>