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75" windowWidth="11295" windowHeight="6240" activeTab="1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<sst xmlns="http://schemas.openxmlformats.org/spreadsheetml/2006/main" count="81" uniqueCount="70">
  <si>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</si>
  <si>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</si>
  <si>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</si>
  <si>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</si>
  <si>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</si>
  <si>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</si>
  <si>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Static WL (ft btoc)</t>
  </si>
  <si>
    <t>TD well (ft btoc)</t>
  </si>
  <si>
    <t>Surface elev. (ft)</t>
  </si>
  <si>
    <t>Ft. H20 @ t = max</t>
  </si>
  <si>
    <t>Ft. H20</t>
  </si>
  <si>
    <t>s (ft)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</si>
  <si>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</si>
  <si>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</si>
  <si>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</si>
  <si>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</si>
  <si>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</si>
  <si>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</si>
  <si>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</si>
  <si>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</si>
  <si>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(below surface)</t>
  </si>
  <si>
    <t>D (ft) or b (ft)</t>
  </si>
  <si>
    <t>time (sec)</t>
  </si>
  <si>
    <t>KB MW Network</t>
  </si>
  <si>
    <t>In-Situ Inc.</t>
  </si>
  <si>
    <t>MiniTroll Std P</t>
  </si>
  <si>
    <t>Report generated:</t>
  </si>
  <si>
    <t>Report from file:</t>
  </si>
  <si>
    <t>Win-Situ Version</t>
  </si>
  <si>
    <t>Serial number:</t>
  </si>
  <si>
    <t>Firmware Version</t>
  </si>
  <si>
    <t xml:space="preserve">Unit name: </t>
  </si>
  <si>
    <t>miniTROLL</t>
  </si>
  <si>
    <t>Test name:</t>
  </si>
  <si>
    <t>Test defined on:</t>
  </si>
  <si>
    <t>Test started on:</t>
  </si>
  <si>
    <t>Test stopped on:</t>
  </si>
  <si>
    <t>N/A</t>
  </si>
  <si>
    <t>Test extracted on:</t>
  </si>
  <si>
    <t>Data gathered using Linear testing</t>
  </si>
  <si>
    <t xml:space="preserve">   Time between data points:          1.0</t>
  </si>
  <si>
    <t>Seconds.</t>
  </si>
  <si>
    <t xml:space="preserve">   Number of data samples:</t>
  </si>
  <si>
    <t>TOTAL DATA SAMPLES</t>
  </si>
  <si>
    <t>Channel number [2]</t>
  </si>
  <si>
    <t xml:space="preserve">  Measurement type:</t>
  </si>
  <si>
    <t>Pressure</t>
  </si>
  <si>
    <t xml:space="preserve">  Channel name:</t>
  </si>
  <si>
    <t>OnBoard Pressure</t>
  </si>
  <si>
    <t xml:space="preserve">  Sensor Range:</t>
  </si>
  <si>
    <t xml:space="preserve">  5 PSIG.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</si>
  <si>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</si>
  <si>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</si>
  <si>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</si>
  <si>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</si>
  <si>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</si>
  <si>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</si>
  <si>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</si>
  <si>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</si>
  <si>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Chan[2]</t>
  </si>
  <si>
    <t xml:space="preserve">  Date</t>
  </si>
  <si>
    <t xml:space="preserve">  Time</t>
  </si>
  <si>
    <t xml:space="preserve">  ET (sec)</t>
  </si>
  <si>
    <t>--------</t>
  </si>
  <si>
    <t>------------</t>
  </si>
  <si>
    <t>---------------</t>
  </si>
  <si>
    <t>...\SN16147 2007-12-18 050618 TLWMA-2.bin</t>
  </si>
  <si>
    <t>TLWMA-2</t>
  </si>
  <si>
    <t>(wl 4 ft below surface; 17' TD of well)</t>
  </si>
  <si>
    <t>TLWMA2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</si>
</sst>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4"/>
  <sheetViews>
    <sheetView workbookViewId="0" topLeftCell="A6">
      <selection activeCell="C17" sqref="C17"/>
    </sheetView>
  </sheetViews>
  <sheetFormatPr defaultColWidth="9.140625" defaultRowHeight="12.75"/>
  <cols>
    <col min="1" max="16384" width="17.57421875" style="3" customWidth="1"/>
  </cols>
  <sheetData>
    <row r="1" spans="1:2" ht="12.75">
      <c r="A1" s="3" t="s">
        <v>0</v>
      </c>
      <c r="B1" s="3" t="s">
        <v>23</v>
      </c>
    </row>
    <row r="2" spans="1:2" ht="12.75">
      <c r="A2" s="3" t="s">
        <v>1</v>
      </c>
      <c r="B2" s="5" t="s">
        <v>69</v>
      </c>
    </row>
    <row r="3" spans="1:2" ht="12.75">
      <c r="A3" s="3" t="s">
        <v>12</v>
      </c>
      <c r="B3" s="3">
        <v>1</v>
      </c>
    </row>
    <row r="4" spans="1:3" ht="12.75">
      <c r="A4" s="3" t="s">
        <v>2</v>
      </c>
      <c r="B4" s="1">
        <v>39434</v>
      </c>
      <c r="C4" s="4"/>
    </row>
    <row r="5" spans="1:2" ht="12.75">
      <c r="A5" s="3" t="s">
        <v>3</v>
      </c>
      <c r="B5" s="3" t="s">
        <v>13</v>
      </c>
    </row>
    <row r="6" spans="1:2" ht="12.75">
      <c r="A6" s="3" t="s">
        <v>21</v>
      </c>
      <c r="B6" s="3">
        <v>125</v>
      </c>
    </row>
    <row r="7" spans="1:2" ht="12.75">
      <c r="A7" s="3" t="s">
        <v>14</v>
      </c>
      <c r="B7" s="3">
        <v>0.1</v>
      </c>
    </row>
    <row r="8" spans="1:2" ht="12.75">
      <c r="A8" s="3" t="s">
        <v>4</v>
      </c>
      <c r="B8" s="3">
        <v>5</v>
      </c>
    </row>
    <row r="9" spans="1:3" ht="12.75">
      <c r="A9" s="3" t="s">
        <v>15</v>
      </c>
      <c r="B9" s="3">
        <v>13</v>
      </c>
      <c r="C9" s="3" t="s">
        <v>68</v>
      </c>
    </row>
    <row r="10" spans="1:2" ht="12.75">
      <c r="A10" s="3" t="s">
        <v>19</v>
      </c>
      <c r="B10" s="3">
        <v>0.17</v>
      </c>
    </row>
    <row r="11" spans="1:2" ht="12.75">
      <c r="A11" s="3" t="s">
        <v>17</v>
      </c>
      <c r="B11" s="3">
        <v>0.42</v>
      </c>
    </row>
    <row r="12" spans="1:2" ht="12.75">
      <c r="A12" s="3" t="s">
        <v>16</v>
      </c>
      <c r="B12" s="3">
        <v>0.2</v>
      </c>
    </row>
    <row r="13" spans="1:2" ht="12.75">
      <c r="A13" s="3" t="s">
        <v>18</v>
      </c>
      <c r="B13" s="3" t="s">
        <v>5</v>
      </c>
    </row>
    <row r="14" spans="1:2" ht="12.75">
      <c r="A14" s="3" t="s">
        <v>6</v>
      </c>
      <c r="B14" s="3" t="s">
        <v>5</v>
      </c>
    </row>
    <row r="15" spans="1:3" ht="12.75">
      <c r="A15" s="3" t="s">
        <v>7</v>
      </c>
      <c r="B15" s="3">
        <v>17</v>
      </c>
      <c r="C15" s="3" t="s">
        <v>20</v>
      </c>
    </row>
    <row r="16" spans="1:2" ht="12.75">
      <c r="A16" s="3" t="s">
        <v>8</v>
      </c>
      <c r="B16" s="3" t="s">
        <v>5</v>
      </c>
    </row>
    <row r="17" spans="1:2" ht="12.75">
      <c r="A17" s="3" t="s">
        <v>9</v>
      </c>
      <c r="B17" s="3">
        <v>2.003</v>
      </c>
    </row>
    <row r="19" spans="1:5" ht="12.75">
      <c r="A19" s="6" t="s">
        <v>22</v>
      </c>
      <c r="B19" s="6" t="s">
        <v>10</v>
      </c>
      <c r="C19" s="6" t="s">
        <v>11</v>
      </c>
      <c r="D19" s="6" t="s">
        <v>22</v>
      </c>
      <c r="E19" s="6" t="s">
        <v>11</v>
      </c>
    </row>
    <row r="20" spans="1:5" ht="12.75">
      <c r="A20" s="3">
        <v>0</v>
      </c>
      <c r="B20" s="3">
        <v>0</v>
      </c>
      <c r="C20" s="3">
        <f>+$B$17-B20</f>
        <v>2.003</v>
      </c>
      <c r="D20" s="3">
        <v>0</v>
      </c>
      <c r="E20" s="3">
        <v>2.003</v>
      </c>
    </row>
    <row r="21" spans="1:5" ht="12.75">
      <c r="A21" s="3">
        <v>1</v>
      </c>
      <c r="B21" s="3">
        <v>0.005</v>
      </c>
      <c r="C21" s="3">
        <f aca="true" t="shared" si="0" ref="C21:C84">+$B$17-B21</f>
        <v>1.9980000000000002</v>
      </c>
      <c r="D21" s="3">
        <v>1</v>
      </c>
      <c r="E21" s="3">
        <v>1.9980000000000002</v>
      </c>
    </row>
    <row r="22" spans="1:5" ht="12.75">
      <c r="A22" s="3">
        <v>2</v>
      </c>
      <c r="B22" s="3">
        <v>0.009</v>
      </c>
      <c r="C22" s="3">
        <f t="shared" si="0"/>
        <v>1.9940000000000002</v>
      </c>
      <c r="D22" s="3">
        <v>2</v>
      </c>
      <c r="E22" s="3">
        <v>1.9940000000000002</v>
      </c>
    </row>
    <row r="23" spans="1:5" ht="12.75">
      <c r="A23" s="3">
        <v>3</v>
      </c>
      <c r="B23" s="3">
        <v>0.013</v>
      </c>
      <c r="C23" s="3">
        <f t="shared" si="0"/>
        <v>1.9900000000000002</v>
      </c>
      <c r="D23" s="3">
        <v>3</v>
      </c>
      <c r="E23" s="3">
        <v>1.99</v>
      </c>
    </row>
    <row r="24" spans="1:5" ht="12.75">
      <c r="A24" s="3">
        <v>4</v>
      </c>
      <c r="B24" s="3">
        <v>0.017</v>
      </c>
      <c r="C24" s="3">
        <f t="shared" si="0"/>
        <v>1.9860000000000002</v>
      </c>
      <c r="D24" s="3">
        <v>4</v>
      </c>
      <c r="E24" s="3">
        <v>1.9860000000000002</v>
      </c>
    </row>
    <row r="25" spans="1:5" ht="12.75">
      <c r="A25" s="3">
        <v>5</v>
      </c>
      <c r="B25" s="3">
        <v>0.02</v>
      </c>
      <c r="C25" s="3">
        <f t="shared" si="0"/>
        <v>1.983</v>
      </c>
      <c r="D25" s="3">
        <v>5</v>
      </c>
      <c r="E25" s="3">
        <v>1.983</v>
      </c>
    </row>
    <row r="26" spans="1:5" ht="12.75">
      <c r="A26" s="3">
        <v>6</v>
      </c>
      <c r="B26" s="3">
        <v>0.024</v>
      </c>
      <c r="C26" s="3">
        <f t="shared" si="0"/>
        <v>1.979</v>
      </c>
      <c r="D26" s="3">
        <v>6</v>
      </c>
      <c r="E26" s="3">
        <v>1.979</v>
      </c>
    </row>
    <row r="27" spans="1:5" ht="12.75">
      <c r="A27" s="3">
        <v>7</v>
      </c>
      <c r="B27" s="3">
        <v>0.028</v>
      </c>
      <c r="C27" s="3">
        <f t="shared" si="0"/>
        <v>1.975</v>
      </c>
      <c r="D27" s="3">
        <v>7</v>
      </c>
      <c r="E27" s="3">
        <v>1.975</v>
      </c>
    </row>
    <row r="28" spans="1:5" ht="12.75">
      <c r="A28" s="3">
        <v>8</v>
      </c>
      <c r="B28" s="3">
        <v>0.032</v>
      </c>
      <c r="C28" s="3">
        <f t="shared" si="0"/>
        <v>1.971</v>
      </c>
      <c r="D28" s="3">
        <v>8</v>
      </c>
      <c r="E28" s="3">
        <v>1.971</v>
      </c>
    </row>
    <row r="29" spans="1:5" ht="12.75">
      <c r="A29" s="3">
        <v>9</v>
      </c>
      <c r="B29" s="3">
        <v>0.036</v>
      </c>
      <c r="C29" s="3">
        <f t="shared" si="0"/>
        <v>1.967</v>
      </c>
      <c r="D29" s="3">
        <v>9</v>
      </c>
      <c r="E29" s="3">
        <v>1.967</v>
      </c>
    </row>
    <row r="30" spans="1:5" ht="12.75">
      <c r="A30" s="3">
        <v>10</v>
      </c>
      <c r="B30" s="3">
        <v>0.039</v>
      </c>
      <c r="C30" s="3">
        <f t="shared" si="0"/>
        <v>1.9640000000000002</v>
      </c>
      <c r="D30" s="3">
        <v>10</v>
      </c>
      <c r="E30" s="3">
        <v>1.9640000000000002</v>
      </c>
    </row>
    <row r="31" spans="1:5" ht="12.75">
      <c r="A31" s="3">
        <v>11</v>
      </c>
      <c r="B31" s="3">
        <v>0.043</v>
      </c>
      <c r="C31" s="3">
        <f t="shared" si="0"/>
        <v>1.9600000000000002</v>
      </c>
      <c r="D31" s="3">
        <v>11</v>
      </c>
      <c r="E31" s="3">
        <v>1.96</v>
      </c>
    </row>
    <row r="32" spans="1:5" ht="12.75">
      <c r="A32" s="3">
        <v>12</v>
      </c>
      <c r="B32" s="3">
        <v>0.047</v>
      </c>
      <c r="C32" s="3">
        <f t="shared" si="0"/>
        <v>1.9560000000000002</v>
      </c>
      <c r="D32" s="3">
        <v>12</v>
      </c>
      <c r="E32" s="3">
        <v>1.9560000000000002</v>
      </c>
    </row>
    <row r="33" spans="1:5" ht="12.75">
      <c r="A33" s="3">
        <v>13</v>
      </c>
      <c r="B33" s="3">
        <v>0.051</v>
      </c>
      <c r="C33" s="3">
        <f t="shared" si="0"/>
        <v>1.9520000000000002</v>
      </c>
      <c r="D33" s="3">
        <v>13</v>
      </c>
      <c r="E33" s="3">
        <v>1.9520000000000002</v>
      </c>
    </row>
    <row r="34" spans="1:5" ht="12.75">
      <c r="A34" s="3">
        <v>14</v>
      </c>
      <c r="B34" s="3">
        <v>0.054</v>
      </c>
      <c r="C34" s="3">
        <f t="shared" si="0"/>
        <v>1.949</v>
      </c>
      <c r="D34" s="3">
        <v>14</v>
      </c>
      <c r="E34" s="3">
        <v>1.949</v>
      </c>
    </row>
    <row r="35" spans="1:5" ht="12.75">
      <c r="A35" s="3">
        <v>15</v>
      </c>
      <c r="B35" s="3">
        <v>0.058</v>
      </c>
      <c r="C35" s="3">
        <f t="shared" si="0"/>
        <v>1.945</v>
      </c>
      <c r="D35" s="3">
        <v>15</v>
      </c>
      <c r="E35" s="3">
        <v>1.945</v>
      </c>
    </row>
    <row r="36" spans="1:5" ht="12.75">
      <c r="A36" s="3">
        <v>16</v>
      </c>
      <c r="B36" s="3">
        <v>0.062</v>
      </c>
      <c r="C36" s="3">
        <f t="shared" si="0"/>
        <v>1.941</v>
      </c>
      <c r="D36" s="3">
        <v>16</v>
      </c>
      <c r="E36" s="3">
        <v>1.941</v>
      </c>
    </row>
    <row r="37" spans="1:5" ht="12.75">
      <c r="A37" s="3">
        <v>17</v>
      </c>
      <c r="B37" s="3">
        <v>0.065</v>
      </c>
      <c r="C37" s="3">
        <f t="shared" si="0"/>
        <v>1.9380000000000002</v>
      </c>
      <c r="D37" s="3">
        <v>17</v>
      </c>
      <c r="E37" s="3">
        <v>1.9380000000000002</v>
      </c>
    </row>
    <row r="38" spans="1:5" ht="12.75">
      <c r="A38" s="3">
        <v>18</v>
      </c>
      <c r="B38" s="3">
        <v>0.069</v>
      </c>
      <c r="C38" s="3">
        <f t="shared" si="0"/>
        <v>1.9340000000000002</v>
      </c>
      <c r="D38" s="3">
        <v>18</v>
      </c>
      <c r="E38" s="3">
        <v>1.9340000000000002</v>
      </c>
    </row>
    <row r="39" spans="1:5" ht="12.75">
      <c r="A39" s="3">
        <v>19</v>
      </c>
      <c r="B39" s="3">
        <v>0.073</v>
      </c>
      <c r="C39" s="3">
        <f t="shared" si="0"/>
        <v>1.9300000000000002</v>
      </c>
      <c r="D39" s="3">
        <v>19</v>
      </c>
      <c r="E39" s="3">
        <v>1.93</v>
      </c>
    </row>
    <row r="40" spans="1:5" ht="12.75">
      <c r="A40" s="3">
        <v>20</v>
      </c>
      <c r="B40" s="3">
        <v>0.076</v>
      </c>
      <c r="C40" s="3">
        <f t="shared" si="0"/>
        <v>1.927</v>
      </c>
      <c r="D40" s="3">
        <v>20</v>
      </c>
      <c r="E40" s="3">
        <v>1.927</v>
      </c>
    </row>
    <row r="41" spans="1:5" ht="12.75">
      <c r="A41" s="3">
        <v>21</v>
      </c>
      <c r="B41" s="3">
        <v>0.08</v>
      </c>
      <c r="C41" s="3">
        <f t="shared" si="0"/>
        <v>1.923</v>
      </c>
      <c r="D41" s="3">
        <v>21</v>
      </c>
      <c r="E41" s="3">
        <v>1.923</v>
      </c>
    </row>
    <row r="42" spans="1:5" ht="12.75">
      <c r="A42" s="3">
        <v>22</v>
      </c>
      <c r="B42" s="3">
        <v>0.083</v>
      </c>
      <c r="C42" s="3">
        <f t="shared" si="0"/>
        <v>1.9200000000000002</v>
      </c>
      <c r="D42" s="3">
        <v>22</v>
      </c>
      <c r="E42" s="3">
        <v>1.92</v>
      </c>
    </row>
    <row r="43" spans="1:5" ht="12.75">
      <c r="A43" s="3">
        <v>23</v>
      </c>
      <c r="B43" s="3">
        <v>0.087</v>
      </c>
      <c r="C43" s="3">
        <f t="shared" si="0"/>
        <v>1.9160000000000001</v>
      </c>
      <c r="D43" s="3">
        <v>23</v>
      </c>
      <c r="E43" s="3">
        <v>1.9160000000000001</v>
      </c>
    </row>
    <row r="44" spans="1:5" ht="12.75">
      <c r="A44" s="3">
        <v>24</v>
      </c>
      <c r="B44" s="3">
        <v>0.09</v>
      </c>
      <c r="C44" s="3">
        <f t="shared" si="0"/>
        <v>1.913</v>
      </c>
      <c r="D44" s="3">
        <v>24</v>
      </c>
      <c r="E44" s="3">
        <v>1.913</v>
      </c>
    </row>
    <row r="45" spans="1:5" ht="12.75">
      <c r="A45" s="3">
        <v>25</v>
      </c>
      <c r="B45" s="3">
        <v>0.094</v>
      </c>
      <c r="C45" s="3">
        <f t="shared" si="0"/>
        <v>1.909</v>
      </c>
      <c r="D45" s="3">
        <v>25</v>
      </c>
      <c r="E45" s="3">
        <v>1.909</v>
      </c>
    </row>
    <row r="46" spans="1:5" ht="12.75">
      <c r="A46" s="3">
        <v>26</v>
      </c>
      <c r="B46" s="3">
        <v>0.098</v>
      </c>
      <c r="C46" s="3">
        <f t="shared" si="0"/>
        <v>1.905</v>
      </c>
      <c r="D46" s="3">
        <v>26</v>
      </c>
      <c r="E46" s="3">
        <v>1.905</v>
      </c>
    </row>
    <row r="47" spans="1:5" ht="12.75">
      <c r="A47" s="3">
        <v>27</v>
      </c>
      <c r="B47" s="3">
        <v>0.101</v>
      </c>
      <c r="C47" s="3">
        <f t="shared" si="0"/>
        <v>1.9020000000000001</v>
      </c>
      <c r="D47" s="3">
        <v>27</v>
      </c>
      <c r="E47" s="3">
        <v>1.9020000000000001</v>
      </c>
    </row>
    <row r="48" spans="1:5" ht="12.75">
      <c r="A48" s="3">
        <v>28</v>
      </c>
      <c r="B48" s="3">
        <v>0.105</v>
      </c>
      <c r="C48" s="3">
        <f t="shared" si="0"/>
        <v>1.8980000000000001</v>
      </c>
      <c r="D48" s="3">
        <v>28</v>
      </c>
      <c r="E48" s="3">
        <v>1.8980000000000001</v>
      </c>
    </row>
    <row r="49" spans="1:5" ht="12.75">
      <c r="A49" s="3">
        <v>29</v>
      </c>
      <c r="B49" s="3">
        <v>0.108</v>
      </c>
      <c r="C49" s="3">
        <f t="shared" si="0"/>
        <v>1.895</v>
      </c>
      <c r="D49" s="3">
        <v>29</v>
      </c>
      <c r="E49" s="3">
        <v>1.895</v>
      </c>
    </row>
    <row r="50" spans="1:5" ht="12.75">
      <c r="A50" s="3">
        <v>30</v>
      </c>
      <c r="B50" s="3">
        <v>0.112</v>
      </c>
      <c r="C50" s="3">
        <f t="shared" si="0"/>
        <v>1.891</v>
      </c>
      <c r="D50" s="3">
        <v>30</v>
      </c>
      <c r="E50" s="3">
        <v>1.891</v>
      </c>
    </row>
    <row r="51" spans="1:5" ht="12.75">
      <c r="A51" s="3">
        <v>31</v>
      </c>
      <c r="B51" s="3">
        <v>0.115</v>
      </c>
      <c r="C51" s="3">
        <f t="shared" si="0"/>
        <v>1.8880000000000001</v>
      </c>
      <c r="D51" s="3">
        <v>31</v>
      </c>
      <c r="E51" s="3">
        <v>1.8880000000000001</v>
      </c>
    </row>
    <row r="52" spans="1:5" ht="12.75">
      <c r="A52" s="3">
        <v>32</v>
      </c>
      <c r="B52" s="3">
        <v>0.119</v>
      </c>
      <c r="C52" s="3">
        <f t="shared" si="0"/>
        <v>1.8840000000000001</v>
      </c>
      <c r="D52" s="3">
        <v>32</v>
      </c>
      <c r="E52" s="3">
        <v>1.8840000000000001</v>
      </c>
    </row>
    <row r="53" spans="1:5" ht="12.75">
      <c r="A53" s="3">
        <v>33</v>
      </c>
      <c r="B53" s="3">
        <v>0.122</v>
      </c>
      <c r="C53" s="3">
        <f t="shared" si="0"/>
        <v>1.8810000000000002</v>
      </c>
      <c r="D53" s="3">
        <v>33</v>
      </c>
      <c r="E53" s="3">
        <v>1.8810000000000002</v>
      </c>
    </row>
    <row r="54" spans="1:5" ht="12.75">
      <c r="A54" s="3">
        <v>34</v>
      </c>
      <c r="B54" s="3">
        <v>0.126</v>
      </c>
      <c r="C54" s="3">
        <f t="shared" si="0"/>
        <v>1.8770000000000002</v>
      </c>
      <c r="D54" s="3">
        <v>34</v>
      </c>
      <c r="E54" s="3">
        <v>1.8770000000000002</v>
      </c>
    </row>
    <row r="55" spans="1:5" ht="12.75">
      <c r="A55" s="3">
        <v>35</v>
      </c>
      <c r="B55" s="3">
        <v>0.129</v>
      </c>
      <c r="C55" s="3">
        <f t="shared" si="0"/>
        <v>1.874</v>
      </c>
      <c r="D55" s="3">
        <v>35</v>
      </c>
      <c r="E55" s="3">
        <v>1.874</v>
      </c>
    </row>
    <row r="56" spans="1:5" ht="12.75">
      <c r="A56" s="3">
        <v>36</v>
      </c>
      <c r="B56" s="3">
        <v>0.133</v>
      </c>
      <c r="C56" s="3">
        <f t="shared" si="0"/>
        <v>1.87</v>
      </c>
      <c r="D56" s="3">
        <v>36</v>
      </c>
      <c r="E56" s="3">
        <v>1.87</v>
      </c>
    </row>
    <row r="57" spans="1:5" ht="12.75">
      <c r="A57" s="3">
        <v>37</v>
      </c>
      <c r="B57" s="3">
        <v>0.136</v>
      </c>
      <c r="C57" s="3">
        <f t="shared" si="0"/>
        <v>1.867</v>
      </c>
      <c r="D57" s="3">
        <v>37</v>
      </c>
      <c r="E57" s="3">
        <v>1.867</v>
      </c>
    </row>
    <row r="58" spans="1:5" ht="12.75">
      <c r="A58" s="3">
        <v>38</v>
      </c>
      <c r="B58" s="3">
        <v>0.14</v>
      </c>
      <c r="C58" s="3">
        <f t="shared" si="0"/>
        <v>1.863</v>
      </c>
      <c r="D58" s="3">
        <v>38</v>
      </c>
      <c r="E58" s="3">
        <v>1.863</v>
      </c>
    </row>
    <row r="59" spans="1:5" ht="12.75">
      <c r="A59" s="3">
        <v>39</v>
      </c>
      <c r="B59" s="3">
        <v>0.143</v>
      </c>
      <c r="C59" s="3">
        <f t="shared" si="0"/>
        <v>1.86</v>
      </c>
      <c r="D59" s="3">
        <v>39</v>
      </c>
      <c r="E59" s="3">
        <v>1.86</v>
      </c>
    </row>
    <row r="60" spans="1:5" ht="12.75">
      <c r="A60" s="3">
        <v>40</v>
      </c>
      <c r="B60" s="3">
        <v>0.147</v>
      </c>
      <c r="C60" s="3">
        <f t="shared" si="0"/>
        <v>1.856</v>
      </c>
      <c r="D60" s="3">
        <v>40</v>
      </c>
      <c r="E60" s="3">
        <v>1.856</v>
      </c>
    </row>
    <row r="61" spans="1:5" ht="12.75">
      <c r="A61" s="3">
        <v>41</v>
      </c>
      <c r="B61" s="3">
        <v>0.15</v>
      </c>
      <c r="C61" s="3">
        <f t="shared" si="0"/>
        <v>1.8530000000000002</v>
      </c>
      <c r="D61" s="3">
        <v>41</v>
      </c>
      <c r="E61" s="3">
        <v>1.8530000000000002</v>
      </c>
    </row>
    <row r="62" spans="1:5" ht="12.75">
      <c r="A62" s="3">
        <v>42</v>
      </c>
      <c r="B62" s="3">
        <v>0.154</v>
      </c>
      <c r="C62" s="3">
        <f t="shared" si="0"/>
        <v>1.8490000000000002</v>
      </c>
      <c r="D62" s="3">
        <v>42</v>
      </c>
      <c r="E62" s="3">
        <v>1.8490000000000002</v>
      </c>
    </row>
    <row r="63" spans="1:5" ht="12.75">
      <c r="A63" s="3">
        <v>43</v>
      </c>
      <c r="B63" s="3">
        <v>0.157</v>
      </c>
      <c r="C63" s="3">
        <f t="shared" si="0"/>
        <v>1.846</v>
      </c>
      <c r="D63" s="3">
        <v>43</v>
      </c>
      <c r="E63" s="3">
        <v>1.846</v>
      </c>
    </row>
    <row r="64" spans="1:5" ht="12.75">
      <c r="A64" s="3">
        <v>44</v>
      </c>
      <c r="B64" s="3">
        <v>0.16</v>
      </c>
      <c r="C64" s="3">
        <f t="shared" si="0"/>
        <v>1.8430000000000002</v>
      </c>
      <c r="D64" s="3">
        <v>44</v>
      </c>
      <c r="E64" s="3">
        <v>1.8430000000000002</v>
      </c>
    </row>
    <row r="65" spans="1:5" ht="12.75">
      <c r="A65" s="3">
        <v>45</v>
      </c>
      <c r="B65" s="3">
        <v>0.164</v>
      </c>
      <c r="C65" s="3">
        <f t="shared" si="0"/>
        <v>1.8390000000000002</v>
      </c>
      <c r="D65" s="3">
        <v>45</v>
      </c>
      <c r="E65" s="3">
        <v>1.8390000000000002</v>
      </c>
    </row>
    <row r="66" spans="1:5" ht="12.75">
      <c r="A66" s="3">
        <v>46</v>
      </c>
      <c r="B66" s="3">
        <v>0.167</v>
      </c>
      <c r="C66" s="3">
        <f t="shared" si="0"/>
        <v>1.836</v>
      </c>
      <c r="D66" s="3">
        <v>46</v>
      </c>
      <c r="E66" s="3">
        <v>1.836</v>
      </c>
    </row>
    <row r="67" spans="1:5" ht="12.75">
      <c r="A67" s="3">
        <v>47</v>
      </c>
      <c r="B67" s="3">
        <v>0.171</v>
      </c>
      <c r="C67" s="3">
        <f t="shared" si="0"/>
        <v>1.832</v>
      </c>
      <c r="D67" s="3">
        <v>47</v>
      </c>
      <c r="E67" s="3">
        <v>1.832</v>
      </c>
    </row>
    <row r="68" spans="1:5" ht="12.75">
      <c r="A68" s="3">
        <v>48</v>
      </c>
      <c r="B68" s="3">
        <v>0.174</v>
      </c>
      <c r="C68" s="3">
        <f t="shared" si="0"/>
        <v>1.8290000000000002</v>
      </c>
      <c r="D68" s="3">
        <v>48</v>
      </c>
      <c r="E68" s="3">
        <v>1.8290000000000002</v>
      </c>
    </row>
    <row r="69" spans="1:5" ht="12.75">
      <c r="A69" s="3">
        <v>49</v>
      </c>
      <c r="B69" s="3">
        <v>0.177</v>
      </c>
      <c r="C69" s="3">
        <f t="shared" si="0"/>
        <v>1.826</v>
      </c>
      <c r="D69" s="3">
        <v>49</v>
      </c>
      <c r="E69" s="3">
        <v>1.826</v>
      </c>
    </row>
    <row r="70" spans="1:5" ht="12.75">
      <c r="A70" s="3">
        <v>50</v>
      </c>
      <c r="B70" s="3">
        <v>0.181</v>
      </c>
      <c r="C70" s="3">
        <f t="shared" si="0"/>
        <v>1.822</v>
      </c>
      <c r="D70" s="3">
        <v>50</v>
      </c>
      <c r="E70" s="3">
        <v>1.822</v>
      </c>
    </row>
    <row r="71" spans="1:5" ht="12.75">
      <c r="A71" s="3">
        <v>51</v>
      </c>
      <c r="B71" s="3">
        <v>0.184</v>
      </c>
      <c r="C71" s="3">
        <f t="shared" si="0"/>
        <v>1.8190000000000002</v>
      </c>
      <c r="D71" s="3">
        <v>51</v>
      </c>
      <c r="E71" s="3">
        <v>1.8190000000000002</v>
      </c>
    </row>
    <row r="72" spans="1:5" ht="12.75">
      <c r="A72" s="3">
        <v>52</v>
      </c>
      <c r="B72" s="3">
        <v>0.188</v>
      </c>
      <c r="C72" s="3">
        <f t="shared" si="0"/>
        <v>1.8150000000000002</v>
      </c>
      <c r="D72" s="3">
        <v>52</v>
      </c>
      <c r="E72" s="3">
        <v>1.815</v>
      </c>
    </row>
    <row r="73" spans="1:5" ht="12.75">
      <c r="A73" s="3">
        <v>53</v>
      </c>
      <c r="B73" s="3">
        <v>0.191</v>
      </c>
      <c r="C73" s="3">
        <f t="shared" si="0"/>
        <v>1.812</v>
      </c>
      <c r="D73" s="3">
        <v>53</v>
      </c>
      <c r="E73" s="3">
        <v>1.812</v>
      </c>
    </row>
    <row r="74" spans="1:5" ht="12.75">
      <c r="A74" s="3">
        <v>54</v>
      </c>
      <c r="B74" s="3">
        <v>0.194</v>
      </c>
      <c r="C74" s="3">
        <f t="shared" si="0"/>
        <v>1.8090000000000002</v>
      </c>
      <c r="D74" s="3">
        <v>54</v>
      </c>
      <c r="E74" s="3">
        <v>1.8090000000000002</v>
      </c>
    </row>
    <row r="75" spans="1:5" ht="12.75">
      <c r="A75" s="3">
        <v>55</v>
      </c>
      <c r="B75" s="3">
        <v>0.198</v>
      </c>
      <c r="C75" s="3">
        <f t="shared" si="0"/>
        <v>1.8050000000000002</v>
      </c>
      <c r="D75" s="3">
        <v>55</v>
      </c>
      <c r="E75" s="3">
        <v>1.805</v>
      </c>
    </row>
    <row r="76" spans="1:5" ht="12.75">
      <c r="A76" s="3">
        <v>56</v>
      </c>
      <c r="B76" s="3">
        <v>0.201</v>
      </c>
      <c r="C76" s="3">
        <f t="shared" si="0"/>
        <v>1.802</v>
      </c>
      <c r="D76" s="3">
        <v>56</v>
      </c>
      <c r="E76" s="3">
        <v>1.802</v>
      </c>
    </row>
    <row r="77" spans="1:5" ht="12.75">
      <c r="A77" s="3">
        <v>57</v>
      </c>
      <c r="B77" s="3">
        <v>0.205</v>
      </c>
      <c r="C77" s="3">
        <f t="shared" si="0"/>
        <v>1.798</v>
      </c>
      <c r="D77" s="3">
        <v>57</v>
      </c>
      <c r="E77" s="3">
        <v>1.798</v>
      </c>
    </row>
    <row r="78" spans="1:5" ht="12.75">
      <c r="A78" s="3">
        <v>58</v>
      </c>
      <c r="B78" s="3">
        <v>0.208</v>
      </c>
      <c r="C78" s="3">
        <f t="shared" si="0"/>
        <v>1.7950000000000002</v>
      </c>
      <c r="D78" s="3">
        <v>58</v>
      </c>
      <c r="E78" s="3">
        <v>1.795</v>
      </c>
    </row>
    <row r="79" spans="1:5" ht="12.75">
      <c r="A79" s="3">
        <v>59</v>
      </c>
      <c r="B79" s="3">
        <v>0.211</v>
      </c>
      <c r="C79" s="3">
        <f t="shared" si="0"/>
        <v>1.792</v>
      </c>
      <c r="D79" s="3">
        <v>59</v>
      </c>
      <c r="E79" s="3">
        <v>1.792</v>
      </c>
    </row>
    <row r="80" spans="1:5" ht="12.75">
      <c r="A80" s="3">
        <v>60</v>
      </c>
      <c r="B80" s="3">
        <v>0.215</v>
      </c>
      <c r="C80" s="3">
        <f t="shared" si="0"/>
        <v>1.788</v>
      </c>
      <c r="D80" s="3">
        <v>60</v>
      </c>
      <c r="E80" s="3">
        <v>1.788</v>
      </c>
    </row>
    <row r="81" spans="1:5" ht="12.75">
      <c r="A81" s="3">
        <v>61</v>
      </c>
      <c r="B81" s="3">
        <v>0.218</v>
      </c>
      <c r="C81" s="3">
        <f t="shared" si="0"/>
        <v>1.7850000000000001</v>
      </c>
      <c r="D81" s="3">
        <v>61</v>
      </c>
      <c r="E81" s="3">
        <v>1.785</v>
      </c>
    </row>
    <row r="82" spans="1:5" ht="12.75">
      <c r="A82" s="3">
        <v>62</v>
      </c>
      <c r="B82" s="3">
        <v>0.221</v>
      </c>
      <c r="C82" s="3">
        <f t="shared" si="0"/>
        <v>1.782</v>
      </c>
      <c r="D82" s="3">
        <v>62</v>
      </c>
      <c r="E82" s="3">
        <v>1.782</v>
      </c>
    </row>
    <row r="83" spans="1:5" ht="12.75">
      <c r="A83" s="3">
        <v>63</v>
      </c>
      <c r="B83" s="3">
        <v>0.225</v>
      </c>
      <c r="C83" s="3">
        <f t="shared" si="0"/>
        <v>1.778</v>
      </c>
      <c r="D83" s="3">
        <v>63</v>
      </c>
      <c r="E83" s="3">
        <v>1.778</v>
      </c>
    </row>
    <row r="84" spans="1:5" ht="12.75">
      <c r="A84" s="3">
        <v>64</v>
      </c>
      <c r="B84" s="3">
        <v>0.228</v>
      </c>
      <c r="C84" s="3">
        <f t="shared" si="0"/>
        <v>1.7750000000000001</v>
      </c>
      <c r="D84" s="3">
        <v>64</v>
      </c>
      <c r="E84" s="3">
        <v>1.775</v>
      </c>
    </row>
    <row r="85" spans="1:5" ht="12.75">
      <c r="A85" s="3">
        <v>65</v>
      </c>
      <c r="B85" s="3">
        <v>0.232</v>
      </c>
      <c r="C85" s="3">
        <f aca="true" t="shared" si="1" ref="C85:C148">+$B$17-B85</f>
        <v>1.7710000000000001</v>
      </c>
      <c r="D85" s="3">
        <v>65</v>
      </c>
      <c r="E85" s="3">
        <v>1.7710000000000001</v>
      </c>
    </row>
    <row r="86" spans="1:5" ht="12.75">
      <c r="A86" s="3">
        <v>66</v>
      </c>
      <c r="B86" s="3">
        <v>0.235</v>
      </c>
      <c r="C86" s="3">
        <f t="shared" si="1"/>
        <v>1.7680000000000002</v>
      </c>
      <c r="D86" s="3">
        <v>66</v>
      </c>
      <c r="E86" s="3">
        <v>1.7680000000000002</v>
      </c>
    </row>
    <row r="87" spans="1:5" ht="12.75">
      <c r="A87" s="3">
        <v>67</v>
      </c>
      <c r="B87" s="3">
        <v>0.238</v>
      </c>
      <c r="C87" s="3">
        <f t="shared" si="1"/>
        <v>1.7650000000000001</v>
      </c>
      <c r="D87" s="3">
        <v>67</v>
      </c>
      <c r="E87" s="3">
        <v>1.765</v>
      </c>
    </row>
    <row r="88" spans="1:5" ht="12.75">
      <c r="A88" s="3">
        <v>68</v>
      </c>
      <c r="B88" s="3">
        <v>0.241</v>
      </c>
      <c r="C88" s="3">
        <f t="shared" si="1"/>
        <v>1.762</v>
      </c>
      <c r="D88" s="3">
        <v>68</v>
      </c>
      <c r="E88" s="3">
        <v>1.762</v>
      </c>
    </row>
    <row r="89" spans="1:5" ht="12.75">
      <c r="A89" s="3">
        <v>69</v>
      </c>
      <c r="B89" s="3">
        <v>0.245</v>
      </c>
      <c r="C89" s="3">
        <f t="shared" si="1"/>
        <v>1.758</v>
      </c>
      <c r="D89" s="3">
        <v>69</v>
      </c>
      <c r="E89" s="3">
        <v>1.758</v>
      </c>
    </row>
    <row r="90" spans="1:5" ht="12.75">
      <c r="A90" s="3">
        <v>70</v>
      </c>
      <c r="B90" s="3">
        <v>0.248</v>
      </c>
      <c r="C90" s="3">
        <f t="shared" si="1"/>
        <v>1.7550000000000001</v>
      </c>
      <c r="D90" s="3">
        <v>70</v>
      </c>
      <c r="E90" s="3">
        <v>1.755</v>
      </c>
    </row>
    <row r="91" spans="1:5" ht="12.75">
      <c r="A91" s="3">
        <v>71</v>
      </c>
      <c r="B91" s="3">
        <v>0.251</v>
      </c>
      <c r="C91" s="3">
        <f t="shared" si="1"/>
        <v>1.7520000000000002</v>
      </c>
      <c r="D91" s="3">
        <v>71</v>
      </c>
      <c r="E91" s="3">
        <v>1.7520000000000002</v>
      </c>
    </row>
    <row r="92" spans="1:5" ht="12.75">
      <c r="A92" s="3">
        <v>72</v>
      </c>
      <c r="B92" s="3">
        <v>0.254</v>
      </c>
      <c r="C92" s="3">
        <f t="shared" si="1"/>
        <v>1.749</v>
      </c>
      <c r="D92" s="3">
        <v>72</v>
      </c>
      <c r="E92" s="3">
        <v>1.749</v>
      </c>
    </row>
    <row r="93" spans="1:5" ht="12.75">
      <c r="A93" s="3">
        <v>73</v>
      </c>
      <c r="B93" s="3">
        <v>0.258</v>
      </c>
      <c r="C93" s="3">
        <f t="shared" si="1"/>
        <v>1.745</v>
      </c>
      <c r="D93" s="3">
        <v>73</v>
      </c>
      <c r="E93" s="3">
        <v>1.745</v>
      </c>
    </row>
    <row r="94" spans="1:5" ht="12.75">
      <c r="A94" s="3">
        <v>74</v>
      </c>
      <c r="B94" s="3">
        <v>0.261</v>
      </c>
      <c r="C94" s="3">
        <f t="shared" si="1"/>
        <v>1.742</v>
      </c>
      <c r="D94" s="3">
        <v>74</v>
      </c>
      <c r="E94" s="3">
        <v>1.742</v>
      </c>
    </row>
    <row r="95" spans="1:5" ht="12.75">
      <c r="A95" s="3">
        <v>75</v>
      </c>
      <c r="B95" s="3">
        <v>0.264</v>
      </c>
      <c r="C95" s="3">
        <f t="shared" si="1"/>
        <v>1.739</v>
      </c>
      <c r="D95" s="3">
        <v>75</v>
      </c>
      <c r="E95" s="3">
        <v>1.739</v>
      </c>
    </row>
    <row r="96" spans="1:5" ht="12.75">
      <c r="A96" s="3">
        <v>76</v>
      </c>
      <c r="B96" s="3">
        <v>0.267</v>
      </c>
      <c r="C96" s="3">
        <f t="shared" si="1"/>
        <v>1.7360000000000002</v>
      </c>
      <c r="D96" s="3">
        <v>76</v>
      </c>
      <c r="E96" s="3">
        <v>1.7360000000000002</v>
      </c>
    </row>
    <row r="97" spans="1:5" ht="12.75">
      <c r="A97" s="3">
        <v>77</v>
      </c>
      <c r="B97" s="3">
        <v>0.271</v>
      </c>
      <c r="C97" s="3">
        <f t="shared" si="1"/>
        <v>1.7320000000000002</v>
      </c>
      <c r="D97" s="3">
        <v>77</v>
      </c>
      <c r="E97" s="3">
        <v>1.7320000000000002</v>
      </c>
    </row>
    <row r="98" spans="1:5" ht="12.75">
      <c r="A98" s="3">
        <v>78</v>
      </c>
      <c r="B98" s="3">
        <v>0.274</v>
      </c>
      <c r="C98" s="3">
        <f t="shared" si="1"/>
        <v>1.729</v>
      </c>
      <c r="D98" s="3">
        <v>78</v>
      </c>
      <c r="E98" s="3">
        <v>1.729</v>
      </c>
    </row>
    <row r="99" spans="1:5" ht="12.75">
      <c r="A99" s="3">
        <v>79</v>
      </c>
      <c r="B99" s="3">
        <v>0.277</v>
      </c>
      <c r="C99" s="3">
        <f t="shared" si="1"/>
        <v>1.726</v>
      </c>
      <c r="D99" s="3">
        <v>79</v>
      </c>
      <c r="E99" s="3">
        <v>1.726</v>
      </c>
    </row>
    <row r="100" spans="1:5" ht="12.75">
      <c r="A100" s="3">
        <v>80</v>
      </c>
      <c r="B100" s="3">
        <v>0.28</v>
      </c>
      <c r="C100" s="3">
        <f t="shared" si="1"/>
        <v>1.723</v>
      </c>
      <c r="D100" s="3">
        <v>80</v>
      </c>
      <c r="E100" s="3">
        <v>1.723</v>
      </c>
    </row>
    <row r="101" spans="1:5" ht="12.75">
      <c r="A101" s="3">
        <v>81</v>
      </c>
      <c r="B101" s="3">
        <v>0.284</v>
      </c>
      <c r="C101" s="3">
        <f t="shared" si="1"/>
        <v>1.719</v>
      </c>
      <c r="D101" s="3">
        <v>81</v>
      </c>
      <c r="E101" s="3">
        <v>1.719</v>
      </c>
    </row>
    <row r="102" spans="1:5" ht="12.75">
      <c r="A102" s="3">
        <v>82</v>
      </c>
      <c r="B102" s="3">
        <v>0.287</v>
      </c>
      <c r="C102" s="3">
        <f t="shared" si="1"/>
        <v>1.7160000000000002</v>
      </c>
      <c r="D102" s="3">
        <v>82</v>
      </c>
      <c r="E102" s="3">
        <v>1.7160000000000002</v>
      </c>
    </row>
    <row r="103" spans="1:5" ht="12.75">
      <c r="A103" s="3">
        <v>83</v>
      </c>
      <c r="B103" s="3">
        <v>0.29</v>
      </c>
      <c r="C103" s="3">
        <f t="shared" si="1"/>
        <v>1.713</v>
      </c>
      <c r="D103" s="3">
        <v>83</v>
      </c>
      <c r="E103" s="3">
        <v>1.713</v>
      </c>
    </row>
    <row r="104" spans="1:5" ht="12.75">
      <c r="A104" s="3">
        <v>84</v>
      </c>
      <c r="B104" s="3">
        <v>0.293</v>
      </c>
      <c r="C104" s="3">
        <f t="shared" si="1"/>
        <v>1.7100000000000002</v>
      </c>
      <c r="D104" s="3">
        <v>84</v>
      </c>
      <c r="E104" s="3">
        <v>1.71</v>
      </c>
    </row>
    <row r="105" spans="1:5" ht="12.75">
      <c r="A105" s="3">
        <v>85</v>
      </c>
      <c r="B105" s="3">
        <v>0.296</v>
      </c>
      <c r="C105" s="3">
        <f t="shared" si="1"/>
        <v>1.707</v>
      </c>
      <c r="D105" s="3">
        <v>85</v>
      </c>
      <c r="E105" s="3">
        <v>1.707</v>
      </c>
    </row>
    <row r="106" spans="1:5" ht="12.75">
      <c r="A106" s="3">
        <v>86</v>
      </c>
      <c r="B106" s="3">
        <v>0.299</v>
      </c>
      <c r="C106" s="3">
        <f t="shared" si="1"/>
        <v>1.7040000000000002</v>
      </c>
      <c r="D106" s="3">
        <v>86</v>
      </c>
      <c r="E106" s="3">
        <v>1.7040000000000002</v>
      </c>
    </row>
    <row r="107" spans="1:5" ht="12.75">
      <c r="A107" s="3">
        <v>87</v>
      </c>
      <c r="B107" s="3">
        <v>0.303</v>
      </c>
      <c r="C107" s="3">
        <f t="shared" si="1"/>
        <v>1.7000000000000002</v>
      </c>
      <c r="D107" s="3">
        <v>87</v>
      </c>
      <c r="E107" s="3">
        <v>1.7</v>
      </c>
    </row>
    <row r="108" spans="1:5" ht="12.75">
      <c r="A108" s="3">
        <v>88</v>
      </c>
      <c r="B108" s="3">
        <v>0.306</v>
      </c>
      <c r="C108" s="3">
        <f t="shared" si="1"/>
        <v>1.697</v>
      </c>
      <c r="D108" s="3">
        <v>88</v>
      </c>
      <c r="E108" s="3">
        <v>1.697</v>
      </c>
    </row>
    <row r="109" spans="1:5" ht="12.75">
      <c r="A109" s="3">
        <v>89</v>
      </c>
      <c r="B109" s="3">
        <v>0.309</v>
      </c>
      <c r="C109" s="3">
        <f t="shared" si="1"/>
        <v>1.6940000000000002</v>
      </c>
      <c r="D109" s="3">
        <v>89</v>
      </c>
      <c r="E109" s="3">
        <v>1.6940000000000002</v>
      </c>
    </row>
    <row r="110" spans="1:5" ht="12.75">
      <c r="A110" s="3">
        <v>90</v>
      </c>
      <c r="B110" s="3">
        <v>0.312</v>
      </c>
      <c r="C110" s="3">
        <f t="shared" si="1"/>
        <v>1.691</v>
      </c>
      <c r="D110" s="3">
        <v>90</v>
      </c>
      <c r="E110" s="3">
        <v>1.691</v>
      </c>
    </row>
    <row r="111" spans="1:5" ht="12.75">
      <c r="A111" s="3">
        <v>91</v>
      </c>
      <c r="B111" s="3">
        <v>0.315</v>
      </c>
      <c r="C111" s="3">
        <f t="shared" si="1"/>
        <v>1.6880000000000002</v>
      </c>
      <c r="D111" s="3">
        <v>91</v>
      </c>
      <c r="E111" s="3">
        <v>1.6880000000000002</v>
      </c>
    </row>
    <row r="112" spans="1:5" ht="12.75">
      <c r="A112" s="3">
        <v>92</v>
      </c>
      <c r="B112" s="3">
        <v>0.319</v>
      </c>
      <c r="C112" s="3">
        <f t="shared" si="1"/>
        <v>1.6840000000000002</v>
      </c>
      <c r="D112" s="3">
        <v>92</v>
      </c>
      <c r="E112" s="3">
        <v>1.6840000000000002</v>
      </c>
    </row>
    <row r="113" spans="1:5" ht="12.75">
      <c r="A113" s="3">
        <v>93</v>
      </c>
      <c r="B113" s="3">
        <v>0.322</v>
      </c>
      <c r="C113" s="3">
        <f t="shared" si="1"/>
        <v>1.681</v>
      </c>
      <c r="D113" s="3">
        <v>93</v>
      </c>
      <c r="E113" s="3">
        <v>1.681</v>
      </c>
    </row>
    <row r="114" spans="1:5" ht="12.75">
      <c r="A114" s="3">
        <v>94</v>
      </c>
      <c r="B114" s="3">
        <v>0.325</v>
      </c>
      <c r="C114" s="3">
        <f t="shared" si="1"/>
        <v>1.6780000000000002</v>
      </c>
      <c r="D114" s="3">
        <v>94</v>
      </c>
      <c r="E114" s="3">
        <v>1.6780000000000002</v>
      </c>
    </row>
    <row r="115" spans="1:5" ht="12.75">
      <c r="A115" s="3">
        <v>95</v>
      </c>
      <c r="B115" s="3">
        <v>0.328</v>
      </c>
      <c r="C115" s="3">
        <f t="shared" si="1"/>
        <v>1.675</v>
      </c>
      <c r="D115" s="3">
        <v>95</v>
      </c>
      <c r="E115" s="3">
        <v>1.675</v>
      </c>
    </row>
    <row r="116" spans="1:5" ht="12.75">
      <c r="A116" s="3">
        <v>96</v>
      </c>
      <c r="B116" s="3">
        <v>0.331</v>
      </c>
      <c r="C116" s="3">
        <f t="shared" si="1"/>
        <v>1.6720000000000002</v>
      </c>
      <c r="D116" s="3">
        <v>96</v>
      </c>
      <c r="E116" s="3">
        <v>1.6720000000000002</v>
      </c>
    </row>
    <row r="117" spans="1:5" ht="12.75">
      <c r="A117" s="3">
        <v>97</v>
      </c>
      <c r="B117" s="3">
        <v>0.334</v>
      </c>
      <c r="C117" s="3">
        <f t="shared" si="1"/>
        <v>1.669</v>
      </c>
      <c r="D117" s="3">
        <v>97</v>
      </c>
      <c r="E117" s="3">
        <v>1.669</v>
      </c>
    </row>
    <row r="118" spans="1:5" ht="12.75">
      <c r="A118" s="3">
        <v>98</v>
      </c>
      <c r="B118" s="3">
        <v>0.338</v>
      </c>
      <c r="C118" s="3">
        <f t="shared" si="1"/>
        <v>1.665</v>
      </c>
      <c r="D118" s="3">
        <v>98</v>
      </c>
      <c r="E118" s="3">
        <v>1.665</v>
      </c>
    </row>
    <row r="119" spans="1:5" ht="12.75">
      <c r="A119" s="3">
        <v>99</v>
      </c>
      <c r="B119" s="3">
        <v>0.341</v>
      </c>
      <c r="C119" s="3">
        <f t="shared" si="1"/>
        <v>1.6620000000000001</v>
      </c>
      <c r="D119" s="3">
        <v>99</v>
      </c>
      <c r="E119" s="3">
        <v>1.6620000000000001</v>
      </c>
    </row>
    <row r="120" spans="1:5" ht="12.75">
      <c r="A120" s="3">
        <v>100</v>
      </c>
      <c r="B120" s="3">
        <v>0.344</v>
      </c>
      <c r="C120" s="3">
        <f t="shared" si="1"/>
        <v>1.6590000000000003</v>
      </c>
      <c r="D120" s="3">
        <v>100</v>
      </c>
      <c r="E120" s="3">
        <v>1.6590000000000003</v>
      </c>
    </row>
    <row r="121" spans="1:5" ht="12.75">
      <c r="A121" s="3">
        <v>101</v>
      </c>
      <c r="B121" s="3">
        <v>0.347</v>
      </c>
      <c r="C121" s="3">
        <f t="shared" si="1"/>
        <v>1.6560000000000001</v>
      </c>
      <c r="D121" s="3">
        <v>101</v>
      </c>
      <c r="E121" s="3">
        <v>1.6560000000000001</v>
      </c>
    </row>
    <row r="122" spans="1:5" ht="12.75">
      <c r="A122" s="3">
        <v>102</v>
      </c>
      <c r="B122" s="3">
        <v>0.35</v>
      </c>
      <c r="C122" s="3">
        <f t="shared" si="1"/>
        <v>1.653</v>
      </c>
      <c r="D122" s="3">
        <v>102</v>
      </c>
      <c r="E122" s="3">
        <v>1.653</v>
      </c>
    </row>
    <row r="123" spans="1:5" ht="12.75">
      <c r="A123" s="3">
        <v>103</v>
      </c>
      <c r="B123" s="3">
        <v>0.353</v>
      </c>
      <c r="C123" s="3">
        <f t="shared" si="1"/>
        <v>1.6500000000000001</v>
      </c>
      <c r="D123" s="3">
        <v>103</v>
      </c>
      <c r="E123" s="3">
        <v>1.65</v>
      </c>
    </row>
    <row r="124" spans="1:5" ht="12.75">
      <c r="A124" s="3">
        <v>104</v>
      </c>
      <c r="B124" s="3">
        <v>0.356</v>
      </c>
      <c r="C124" s="3">
        <f t="shared" si="1"/>
        <v>1.6470000000000002</v>
      </c>
      <c r="D124" s="3">
        <v>104</v>
      </c>
      <c r="E124" s="3">
        <v>1.6470000000000002</v>
      </c>
    </row>
    <row r="125" spans="1:5" ht="12.75">
      <c r="A125" s="3">
        <v>105</v>
      </c>
      <c r="B125" s="3">
        <v>0.36</v>
      </c>
      <c r="C125" s="3">
        <f t="shared" si="1"/>
        <v>1.6430000000000002</v>
      </c>
      <c r="D125" s="3">
        <v>105</v>
      </c>
      <c r="E125" s="3">
        <v>1.6430000000000002</v>
      </c>
    </row>
    <row r="126" spans="1:5" ht="12.75">
      <c r="A126" s="3">
        <v>106</v>
      </c>
      <c r="B126" s="3">
        <v>0.362</v>
      </c>
      <c r="C126" s="3">
        <f t="shared" si="1"/>
        <v>1.641</v>
      </c>
      <c r="D126" s="3">
        <v>106</v>
      </c>
      <c r="E126" s="3">
        <v>1.641</v>
      </c>
    </row>
    <row r="127" spans="1:5" ht="12.75">
      <c r="A127" s="3">
        <v>107</v>
      </c>
      <c r="B127" s="3">
        <v>0.366</v>
      </c>
      <c r="C127" s="3">
        <f t="shared" si="1"/>
        <v>1.637</v>
      </c>
      <c r="D127" s="3">
        <v>107</v>
      </c>
      <c r="E127" s="3">
        <v>1.637</v>
      </c>
    </row>
    <row r="128" spans="1:5" ht="12.75">
      <c r="A128" s="3">
        <v>108</v>
      </c>
      <c r="B128" s="3">
        <v>0.369</v>
      </c>
      <c r="C128" s="3">
        <f t="shared" si="1"/>
        <v>1.6340000000000001</v>
      </c>
      <c r="D128" s="3">
        <v>108</v>
      </c>
      <c r="E128" s="3">
        <v>1.6340000000000001</v>
      </c>
    </row>
    <row r="129" spans="1:5" ht="12.75">
      <c r="A129" s="3">
        <v>109</v>
      </c>
      <c r="B129" s="3">
        <v>0.372</v>
      </c>
      <c r="C129" s="3">
        <f t="shared" si="1"/>
        <v>1.6310000000000002</v>
      </c>
      <c r="D129" s="3">
        <v>109</v>
      </c>
      <c r="E129" s="3">
        <v>1.6310000000000002</v>
      </c>
    </row>
    <row r="130" spans="1:5" ht="12.75">
      <c r="A130" s="3">
        <v>110</v>
      </c>
      <c r="B130" s="3">
        <v>0.375</v>
      </c>
      <c r="C130" s="3">
        <f t="shared" si="1"/>
        <v>1.6280000000000001</v>
      </c>
      <c r="D130" s="3">
        <v>110</v>
      </c>
      <c r="E130" s="3">
        <v>1.6280000000000001</v>
      </c>
    </row>
    <row r="131" spans="1:5" ht="12.75">
      <c r="A131" s="3">
        <v>111</v>
      </c>
      <c r="B131" s="3">
        <v>0.378</v>
      </c>
      <c r="C131" s="3">
        <f t="shared" si="1"/>
        <v>1.625</v>
      </c>
      <c r="D131" s="3">
        <v>111</v>
      </c>
      <c r="E131" s="3">
        <v>1.625</v>
      </c>
    </row>
    <row r="132" spans="1:5" ht="12.75">
      <c r="A132" s="3">
        <v>112</v>
      </c>
      <c r="B132" s="3">
        <v>0.381</v>
      </c>
      <c r="C132" s="3">
        <f t="shared" si="1"/>
        <v>1.622</v>
      </c>
      <c r="D132" s="3">
        <v>112</v>
      </c>
      <c r="E132" s="3">
        <v>1.622</v>
      </c>
    </row>
    <row r="133" spans="1:5" ht="12.75">
      <c r="A133" s="3">
        <v>113</v>
      </c>
      <c r="B133" s="3">
        <v>0.384</v>
      </c>
      <c r="C133" s="3">
        <f t="shared" si="1"/>
        <v>1.6190000000000002</v>
      </c>
      <c r="D133" s="3">
        <v>113</v>
      </c>
      <c r="E133" s="3">
        <v>1.6190000000000002</v>
      </c>
    </row>
    <row r="134" spans="1:5" ht="12.75">
      <c r="A134" s="3">
        <v>114</v>
      </c>
      <c r="B134" s="3">
        <v>0.387</v>
      </c>
      <c r="C134" s="3">
        <f t="shared" si="1"/>
        <v>1.616</v>
      </c>
      <c r="D134" s="3">
        <v>114</v>
      </c>
      <c r="E134" s="3">
        <v>1.616</v>
      </c>
    </row>
    <row r="135" spans="1:5" ht="12.75">
      <c r="A135" s="3">
        <v>115</v>
      </c>
      <c r="B135" s="3">
        <v>0.39</v>
      </c>
      <c r="C135" s="3">
        <f t="shared" si="1"/>
        <v>1.613</v>
      </c>
      <c r="D135" s="3">
        <v>115</v>
      </c>
      <c r="E135" s="3">
        <v>1.613</v>
      </c>
    </row>
    <row r="136" spans="1:5" ht="12.75">
      <c r="A136" s="3">
        <v>116</v>
      </c>
      <c r="B136" s="3">
        <v>0.393</v>
      </c>
      <c r="C136" s="3">
        <f t="shared" si="1"/>
        <v>1.61</v>
      </c>
      <c r="D136" s="3">
        <v>116</v>
      </c>
      <c r="E136" s="3">
        <v>1.61</v>
      </c>
    </row>
    <row r="137" spans="1:5" ht="12.75">
      <c r="A137" s="3">
        <v>117</v>
      </c>
      <c r="B137" s="3">
        <v>0.396</v>
      </c>
      <c r="C137" s="3">
        <f t="shared" si="1"/>
        <v>1.6070000000000002</v>
      </c>
      <c r="D137" s="3">
        <v>117</v>
      </c>
      <c r="E137" s="3">
        <v>1.6070000000000002</v>
      </c>
    </row>
    <row r="138" spans="1:5" ht="12.75">
      <c r="A138" s="3">
        <v>118</v>
      </c>
      <c r="B138" s="3">
        <v>0.399</v>
      </c>
      <c r="C138" s="3">
        <f t="shared" si="1"/>
        <v>1.604</v>
      </c>
      <c r="D138" s="3">
        <v>118</v>
      </c>
      <c r="E138" s="3">
        <v>1.604</v>
      </c>
    </row>
    <row r="139" spans="1:5" ht="12.75">
      <c r="A139" s="3">
        <v>119</v>
      </c>
      <c r="B139" s="3">
        <v>0.402</v>
      </c>
      <c r="C139" s="3">
        <f t="shared" si="1"/>
        <v>1.601</v>
      </c>
      <c r="D139" s="3">
        <v>119</v>
      </c>
      <c r="E139" s="3">
        <v>1.601</v>
      </c>
    </row>
    <row r="140" spans="1:5" ht="12.75">
      <c r="A140" s="3">
        <v>120</v>
      </c>
      <c r="B140" s="3">
        <v>0.405</v>
      </c>
      <c r="C140" s="3">
        <f t="shared" si="1"/>
        <v>1.598</v>
      </c>
      <c r="D140" s="3">
        <v>120</v>
      </c>
      <c r="E140" s="3">
        <v>1.598</v>
      </c>
    </row>
    <row r="141" spans="1:5" ht="12.75">
      <c r="A141" s="3">
        <v>121</v>
      </c>
      <c r="B141" s="3">
        <v>0.408</v>
      </c>
      <c r="C141" s="3">
        <f t="shared" si="1"/>
        <v>1.5950000000000002</v>
      </c>
      <c r="D141" s="3">
        <v>121</v>
      </c>
      <c r="E141" s="3">
        <v>1.595</v>
      </c>
    </row>
    <row r="142" spans="1:5" ht="12.75">
      <c r="A142" s="3">
        <v>122</v>
      </c>
      <c r="B142" s="3">
        <v>0.411</v>
      </c>
      <c r="C142" s="3">
        <f t="shared" si="1"/>
        <v>1.592</v>
      </c>
      <c r="D142" s="3">
        <v>122</v>
      </c>
      <c r="E142" s="3">
        <v>1.592</v>
      </c>
    </row>
    <row r="143" spans="1:5" ht="12.75">
      <c r="A143" s="3">
        <v>123</v>
      </c>
      <c r="B143" s="3">
        <v>0.415</v>
      </c>
      <c r="C143" s="3">
        <f t="shared" si="1"/>
        <v>1.588</v>
      </c>
      <c r="D143" s="3">
        <v>123</v>
      </c>
      <c r="E143" s="3">
        <v>1.588</v>
      </c>
    </row>
    <row r="144" spans="1:5" ht="12.75">
      <c r="A144" s="3">
        <v>124</v>
      </c>
      <c r="B144" s="3">
        <v>0.417</v>
      </c>
      <c r="C144" s="3">
        <f t="shared" si="1"/>
        <v>1.586</v>
      </c>
      <c r="D144" s="3">
        <v>124</v>
      </c>
      <c r="E144" s="3">
        <v>1.586</v>
      </c>
    </row>
    <row r="145" spans="1:5" ht="12.75">
      <c r="A145" s="3">
        <v>125</v>
      </c>
      <c r="B145" s="3">
        <v>0.42</v>
      </c>
      <c r="C145" s="3">
        <f t="shared" si="1"/>
        <v>1.5830000000000002</v>
      </c>
      <c r="D145" s="3">
        <v>125</v>
      </c>
      <c r="E145" s="3">
        <v>1.5830000000000002</v>
      </c>
    </row>
    <row r="146" spans="1:5" ht="12.75">
      <c r="A146" s="3">
        <v>126</v>
      </c>
      <c r="B146" s="3">
        <v>0.423</v>
      </c>
      <c r="C146" s="3">
        <f t="shared" si="1"/>
        <v>1.58</v>
      </c>
      <c r="D146" s="3">
        <v>126</v>
      </c>
      <c r="E146" s="3">
        <v>1.58</v>
      </c>
    </row>
    <row r="147" spans="1:5" ht="12.75">
      <c r="A147" s="3">
        <v>127</v>
      </c>
      <c r="B147" s="3">
        <v>0.426</v>
      </c>
      <c r="C147" s="3">
        <f t="shared" si="1"/>
        <v>1.5770000000000002</v>
      </c>
      <c r="D147" s="3">
        <v>127</v>
      </c>
      <c r="E147" s="3">
        <v>1.5770000000000002</v>
      </c>
    </row>
    <row r="148" spans="1:5" ht="12.75">
      <c r="A148" s="3">
        <v>128</v>
      </c>
      <c r="B148" s="3">
        <v>0.429</v>
      </c>
      <c r="C148" s="3">
        <f t="shared" si="1"/>
        <v>1.574</v>
      </c>
      <c r="D148" s="3">
        <v>128</v>
      </c>
      <c r="E148" s="3">
        <v>1.574</v>
      </c>
    </row>
    <row r="149" spans="1:5" ht="12.75">
      <c r="A149" s="3">
        <v>129</v>
      </c>
      <c r="B149" s="3">
        <v>0.432</v>
      </c>
      <c r="C149" s="3">
        <f aca="true" t="shared" si="2" ref="C149:C212">+$B$17-B149</f>
        <v>1.5710000000000002</v>
      </c>
      <c r="D149" s="3">
        <v>129</v>
      </c>
      <c r="E149" s="3">
        <v>1.5710000000000002</v>
      </c>
    </row>
    <row r="150" spans="1:5" ht="12.75">
      <c r="A150" s="3">
        <v>130</v>
      </c>
      <c r="B150" s="3">
        <v>0.435</v>
      </c>
      <c r="C150" s="3">
        <f t="shared" si="2"/>
        <v>1.568</v>
      </c>
      <c r="D150" s="3">
        <v>130</v>
      </c>
      <c r="E150" s="3">
        <v>1.568</v>
      </c>
    </row>
    <row r="151" spans="1:5" ht="12.75">
      <c r="A151" s="3">
        <v>131</v>
      </c>
      <c r="B151" s="3">
        <v>0.438</v>
      </c>
      <c r="C151" s="3">
        <f t="shared" si="2"/>
        <v>1.5650000000000002</v>
      </c>
      <c r="D151" s="3">
        <v>131</v>
      </c>
      <c r="E151" s="3">
        <v>1.565</v>
      </c>
    </row>
    <row r="152" spans="1:5" ht="12.75">
      <c r="A152" s="3">
        <v>132</v>
      </c>
      <c r="B152" s="3">
        <v>0.441</v>
      </c>
      <c r="C152" s="3">
        <f t="shared" si="2"/>
        <v>1.562</v>
      </c>
      <c r="D152" s="3">
        <v>132</v>
      </c>
      <c r="E152" s="3">
        <v>1.562</v>
      </c>
    </row>
    <row r="153" spans="1:5" ht="12.75">
      <c r="A153" s="3">
        <v>133</v>
      </c>
      <c r="B153" s="3">
        <v>0.444</v>
      </c>
      <c r="C153" s="3">
        <f t="shared" si="2"/>
        <v>1.5590000000000002</v>
      </c>
      <c r="D153" s="3">
        <v>133</v>
      </c>
      <c r="E153" s="3">
        <v>1.5590000000000002</v>
      </c>
    </row>
    <row r="154" spans="1:5" ht="12.75">
      <c r="A154" s="3">
        <v>134</v>
      </c>
      <c r="B154" s="3">
        <v>0.447</v>
      </c>
      <c r="C154" s="3">
        <f t="shared" si="2"/>
        <v>1.556</v>
      </c>
      <c r="D154" s="3">
        <v>134</v>
      </c>
      <c r="E154" s="3">
        <v>1.556</v>
      </c>
    </row>
    <row r="155" spans="1:5" ht="12.75">
      <c r="A155" s="3">
        <v>135</v>
      </c>
      <c r="B155" s="3">
        <v>0.45</v>
      </c>
      <c r="C155" s="3">
        <f t="shared" si="2"/>
        <v>1.5530000000000002</v>
      </c>
      <c r="D155" s="3">
        <v>135</v>
      </c>
      <c r="E155" s="3">
        <v>1.5530000000000002</v>
      </c>
    </row>
    <row r="156" spans="1:5" ht="12.75">
      <c r="A156" s="3">
        <v>136</v>
      </c>
      <c r="B156" s="3">
        <v>0.453</v>
      </c>
      <c r="C156" s="3">
        <f t="shared" si="2"/>
        <v>1.55</v>
      </c>
      <c r="D156" s="3">
        <v>136</v>
      </c>
      <c r="E156" s="3">
        <v>1.55</v>
      </c>
    </row>
    <row r="157" spans="1:5" ht="12.75">
      <c r="A157" s="3">
        <v>137</v>
      </c>
      <c r="B157" s="3">
        <v>0.456</v>
      </c>
      <c r="C157" s="3">
        <f t="shared" si="2"/>
        <v>1.5470000000000002</v>
      </c>
      <c r="D157" s="3">
        <v>137</v>
      </c>
      <c r="E157" s="3">
        <v>1.5470000000000002</v>
      </c>
    </row>
    <row r="158" spans="1:5" ht="12.75">
      <c r="A158" s="3">
        <v>138</v>
      </c>
      <c r="B158" s="3">
        <v>0.459</v>
      </c>
      <c r="C158" s="3">
        <f t="shared" si="2"/>
        <v>1.544</v>
      </c>
      <c r="D158" s="3">
        <v>138</v>
      </c>
      <c r="E158" s="3">
        <v>1.544</v>
      </c>
    </row>
    <row r="159" spans="1:5" ht="12.75">
      <c r="A159" s="3">
        <v>139</v>
      </c>
      <c r="B159" s="3">
        <v>0.462</v>
      </c>
      <c r="C159" s="3">
        <f t="shared" si="2"/>
        <v>1.5410000000000001</v>
      </c>
      <c r="D159" s="3">
        <v>139</v>
      </c>
      <c r="E159" s="3">
        <v>1.5410000000000001</v>
      </c>
    </row>
    <row r="160" spans="1:5" ht="12.75">
      <c r="A160" s="3">
        <v>140</v>
      </c>
      <c r="B160" s="3">
        <v>0.465</v>
      </c>
      <c r="C160" s="3">
        <f t="shared" si="2"/>
        <v>1.538</v>
      </c>
      <c r="D160" s="3">
        <v>140</v>
      </c>
      <c r="E160" s="3">
        <v>1.538</v>
      </c>
    </row>
    <row r="161" spans="1:5" ht="12.75">
      <c r="A161" s="3">
        <v>141</v>
      </c>
      <c r="B161" s="3">
        <v>0.468</v>
      </c>
      <c r="C161" s="3">
        <f t="shared" si="2"/>
        <v>1.5350000000000001</v>
      </c>
      <c r="D161" s="3">
        <v>141</v>
      </c>
      <c r="E161" s="3">
        <v>1.535</v>
      </c>
    </row>
    <row r="162" spans="1:5" ht="12.75">
      <c r="A162" s="3">
        <v>142</v>
      </c>
      <c r="B162" s="3">
        <v>0.471</v>
      </c>
      <c r="C162" s="3">
        <f t="shared" si="2"/>
        <v>1.532</v>
      </c>
      <c r="D162" s="3">
        <v>142</v>
      </c>
      <c r="E162" s="3">
        <v>1.532</v>
      </c>
    </row>
    <row r="163" spans="1:5" ht="12.75">
      <c r="A163" s="3">
        <v>143</v>
      </c>
      <c r="B163" s="3">
        <v>0.474</v>
      </c>
      <c r="C163" s="3">
        <f t="shared" si="2"/>
        <v>1.5290000000000001</v>
      </c>
      <c r="D163" s="3">
        <v>143</v>
      </c>
      <c r="E163" s="3">
        <v>1.5290000000000001</v>
      </c>
    </row>
    <row r="164" spans="1:5" ht="12.75">
      <c r="A164" s="3">
        <v>144</v>
      </c>
      <c r="B164" s="3">
        <v>0.476</v>
      </c>
      <c r="C164" s="3">
        <f t="shared" si="2"/>
        <v>1.5270000000000001</v>
      </c>
      <c r="D164" s="3">
        <v>144</v>
      </c>
      <c r="E164" s="3">
        <v>1.5270000000000001</v>
      </c>
    </row>
    <row r="165" spans="1:5" ht="12.75">
      <c r="A165" s="3">
        <v>145</v>
      </c>
      <c r="B165" s="3">
        <v>0.479</v>
      </c>
      <c r="C165" s="3">
        <f t="shared" si="2"/>
        <v>1.524</v>
      </c>
      <c r="D165" s="3">
        <v>145</v>
      </c>
      <c r="E165" s="3">
        <v>1.524</v>
      </c>
    </row>
    <row r="166" spans="1:5" ht="12.75">
      <c r="A166" s="3">
        <v>146</v>
      </c>
      <c r="B166" s="3">
        <v>0.482</v>
      </c>
      <c r="C166" s="3">
        <f t="shared" si="2"/>
        <v>1.5210000000000001</v>
      </c>
      <c r="D166" s="3">
        <v>146</v>
      </c>
      <c r="E166" s="3">
        <v>1.5210000000000001</v>
      </c>
    </row>
    <row r="167" spans="1:5" ht="12.75">
      <c r="A167" s="3">
        <v>147</v>
      </c>
      <c r="B167" s="3">
        <v>0.485</v>
      </c>
      <c r="C167" s="3">
        <f t="shared" si="2"/>
        <v>1.5180000000000002</v>
      </c>
      <c r="D167" s="3">
        <v>147</v>
      </c>
      <c r="E167" s="3">
        <v>1.5180000000000002</v>
      </c>
    </row>
    <row r="168" spans="1:5" ht="12.75">
      <c r="A168" s="3">
        <v>148</v>
      </c>
      <c r="B168" s="3">
        <v>0.488</v>
      </c>
      <c r="C168" s="3">
        <f t="shared" si="2"/>
        <v>1.5150000000000001</v>
      </c>
      <c r="D168" s="3">
        <v>148</v>
      </c>
      <c r="E168" s="3">
        <v>1.515</v>
      </c>
    </row>
    <row r="169" spans="1:5" ht="12.75">
      <c r="A169" s="3">
        <v>149</v>
      </c>
      <c r="B169" s="3">
        <v>0.491</v>
      </c>
      <c r="C169" s="3">
        <f t="shared" si="2"/>
        <v>1.512</v>
      </c>
      <c r="D169" s="3">
        <v>149</v>
      </c>
      <c r="E169" s="3">
        <v>1.512</v>
      </c>
    </row>
    <row r="170" spans="1:5" ht="12.75">
      <c r="A170" s="3">
        <v>150</v>
      </c>
      <c r="B170" s="3">
        <v>0.494</v>
      </c>
      <c r="C170" s="3">
        <f t="shared" si="2"/>
        <v>1.5090000000000001</v>
      </c>
      <c r="D170" s="3">
        <v>150</v>
      </c>
      <c r="E170" s="3">
        <v>1.5090000000000001</v>
      </c>
    </row>
    <row r="171" spans="1:5" ht="12.75">
      <c r="A171" s="3">
        <v>151</v>
      </c>
      <c r="B171" s="3">
        <v>0.496</v>
      </c>
      <c r="C171" s="3">
        <f t="shared" si="2"/>
        <v>1.5070000000000001</v>
      </c>
      <c r="D171" s="3">
        <v>151</v>
      </c>
      <c r="E171" s="3">
        <v>1.5070000000000001</v>
      </c>
    </row>
    <row r="172" spans="1:5" ht="12.75">
      <c r="A172" s="3">
        <v>152</v>
      </c>
      <c r="B172" s="3">
        <v>0.5</v>
      </c>
      <c r="C172" s="3">
        <f t="shared" si="2"/>
        <v>1.5030000000000001</v>
      </c>
      <c r="D172" s="3">
        <v>152</v>
      </c>
      <c r="E172" s="3">
        <v>1.5030000000000001</v>
      </c>
    </row>
    <row r="173" spans="1:5" ht="12.75">
      <c r="A173" s="3">
        <v>153</v>
      </c>
      <c r="B173" s="3">
        <v>0.502</v>
      </c>
      <c r="C173" s="3">
        <f t="shared" si="2"/>
        <v>1.5010000000000001</v>
      </c>
      <c r="D173" s="3">
        <v>153</v>
      </c>
      <c r="E173" s="3">
        <v>1.5010000000000001</v>
      </c>
    </row>
    <row r="174" spans="1:5" ht="12.75">
      <c r="A174" s="3">
        <v>154</v>
      </c>
      <c r="B174" s="3">
        <v>0.505</v>
      </c>
      <c r="C174" s="3">
        <f t="shared" si="2"/>
        <v>1.4980000000000002</v>
      </c>
      <c r="D174" s="3">
        <v>154</v>
      </c>
      <c r="E174" s="3">
        <v>1.4980000000000002</v>
      </c>
    </row>
    <row r="175" spans="1:5" ht="12.75">
      <c r="A175" s="3">
        <v>155</v>
      </c>
      <c r="B175" s="3">
        <v>0.508</v>
      </c>
      <c r="C175" s="3">
        <f t="shared" si="2"/>
        <v>1.495</v>
      </c>
      <c r="D175" s="3">
        <v>155</v>
      </c>
      <c r="E175" s="3">
        <v>1.495</v>
      </c>
    </row>
    <row r="176" spans="1:5" ht="12.75">
      <c r="A176" s="3">
        <v>156</v>
      </c>
      <c r="B176" s="3">
        <v>0.511</v>
      </c>
      <c r="C176" s="3">
        <f t="shared" si="2"/>
        <v>1.492</v>
      </c>
      <c r="D176" s="3">
        <v>156</v>
      </c>
      <c r="E176" s="3">
        <v>1.492</v>
      </c>
    </row>
    <row r="177" spans="1:5" ht="12.75">
      <c r="A177" s="3">
        <v>157</v>
      </c>
      <c r="B177" s="3">
        <v>0.514</v>
      </c>
      <c r="C177" s="3">
        <f t="shared" si="2"/>
        <v>1.489</v>
      </c>
      <c r="D177" s="3">
        <v>157</v>
      </c>
      <c r="E177" s="3">
        <v>1.489</v>
      </c>
    </row>
    <row r="178" spans="1:5" ht="12.75">
      <c r="A178" s="3">
        <v>158</v>
      </c>
      <c r="B178" s="3">
        <v>0.516</v>
      </c>
      <c r="C178" s="3">
        <f t="shared" si="2"/>
        <v>1.487</v>
      </c>
      <c r="D178" s="3">
        <v>158</v>
      </c>
      <c r="E178" s="3">
        <v>1.487</v>
      </c>
    </row>
    <row r="179" spans="1:5" ht="12.75">
      <c r="A179" s="3">
        <v>159</v>
      </c>
      <c r="B179" s="3">
        <v>0.519</v>
      </c>
      <c r="C179" s="3">
        <f t="shared" si="2"/>
        <v>1.484</v>
      </c>
      <c r="D179" s="3">
        <v>159</v>
      </c>
      <c r="E179" s="3">
        <v>1.484</v>
      </c>
    </row>
    <row r="180" spans="1:5" ht="12.75">
      <c r="A180" s="3">
        <v>160</v>
      </c>
      <c r="B180" s="3">
        <v>0.522</v>
      </c>
      <c r="C180" s="3">
        <f t="shared" si="2"/>
        <v>1.481</v>
      </c>
      <c r="D180" s="3">
        <v>160</v>
      </c>
      <c r="E180" s="3">
        <v>1.481</v>
      </c>
    </row>
    <row r="181" spans="1:5" ht="12.75">
      <c r="A181" s="3">
        <v>161</v>
      </c>
      <c r="B181" s="3">
        <v>0.525</v>
      </c>
      <c r="C181" s="3">
        <f t="shared" si="2"/>
        <v>1.4780000000000002</v>
      </c>
      <c r="D181" s="3">
        <v>161</v>
      </c>
      <c r="E181" s="3">
        <v>1.4780000000000002</v>
      </c>
    </row>
    <row r="182" spans="1:5" ht="12.75">
      <c r="A182" s="3">
        <v>162</v>
      </c>
      <c r="B182" s="3">
        <v>0.528</v>
      </c>
      <c r="C182" s="3">
        <f t="shared" si="2"/>
        <v>1.475</v>
      </c>
      <c r="D182" s="3">
        <v>162</v>
      </c>
      <c r="E182" s="3">
        <v>1.475</v>
      </c>
    </row>
    <row r="183" spans="1:5" ht="12.75">
      <c r="A183" s="3">
        <v>163</v>
      </c>
      <c r="B183" s="3">
        <v>0.531</v>
      </c>
      <c r="C183" s="3">
        <f t="shared" si="2"/>
        <v>1.472</v>
      </c>
      <c r="D183" s="3">
        <v>163</v>
      </c>
      <c r="E183" s="3">
        <v>1.472</v>
      </c>
    </row>
    <row r="184" spans="1:5" ht="12.75">
      <c r="A184" s="3">
        <v>164</v>
      </c>
      <c r="B184" s="3">
        <v>0.533</v>
      </c>
      <c r="C184" s="3">
        <f t="shared" si="2"/>
        <v>1.4700000000000002</v>
      </c>
      <c r="D184" s="3">
        <v>164</v>
      </c>
      <c r="E184" s="3">
        <v>1.47</v>
      </c>
    </row>
    <row r="185" spans="1:5" ht="12.75">
      <c r="A185" s="3">
        <v>165</v>
      </c>
      <c r="B185" s="3">
        <v>0.536</v>
      </c>
      <c r="C185" s="3">
        <f t="shared" si="2"/>
        <v>1.467</v>
      </c>
      <c r="D185" s="3">
        <v>165</v>
      </c>
      <c r="E185" s="3">
        <v>1.467</v>
      </c>
    </row>
    <row r="186" spans="1:5" ht="12.75">
      <c r="A186" s="3">
        <v>166</v>
      </c>
      <c r="B186" s="3">
        <v>0.539</v>
      </c>
      <c r="C186" s="3">
        <f t="shared" si="2"/>
        <v>1.464</v>
      </c>
      <c r="D186" s="3">
        <v>166</v>
      </c>
      <c r="E186" s="3">
        <v>1.464</v>
      </c>
    </row>
    <row r="187" spans="1:5" ht="12.75">
      <c r="A187" s="3">
        <v>167</v>
      </c>
      <c r="B187" s="3">
        <v>0.542</v>
      </c>
      <c r="C187" s="3">
        <f t="shared" si="2"/>
        <v>1.461</v>
      </c>
      <c r="D187" s="3">
        <v>167</v>
      </c>
      <c r="E187" s="3">
        <v>1.461</v>
      </c>
    </row>
    <row r="188" spans="1:5" ht="12.75">
      <c r="A188" s="3">
        <v>168</v>
      </c>
      <c r="B188" s="3">
        <v>0.545</v>
      </c>
      <c r="C188" s="3">
        <f t="shared" si="2"/>
        <v>1.4580000000000002</v>
      </c>
      <c r="D188" s="3">
        <v>168</v>
      </c>
      <c r="E188" s="3">
        <v>1.4580000000000002</v>
      </c>
    </row>
    <row r="189" spans="1:5" ht="12.75">
      <c r="A189" s="3">
        <v>169</v>
      </c>
      <c r="B189" s="3">
        <v>0.547</v>
      </c>
      <c r="C189" s="3">
        <f t="shared" si="2"/>
        <v>1.456</v>
      </c>
      <c r="D189" s="3">
        <v>169</v>
      </c>
      <c r="E189" s="3">
        <v>1.456</v>
      </c>
    </row>
    <row r="190" spans="1:5" ht="12.75">
      <c r="A190" s="3">
        <v>170</v>
      </c>
      <c r="B190" s="3">
        <v>0.55</v>
      </c>
      <c r="C190" s="3">
        <f t="shared" si="2"/>
        <v>1.453</v>
      </c>
      <c r="D190" s="3">
        <v>170</v>
      </c>
      <c r="E190" s="3">
        <v>1.453</v>
      </c>
    </row>
    <row r="191" spans="1:5" ht="12.75">
      <c r="A191" s="3">
        <v>171</v>
      </c>
      <c r="B191" s="3">
        <v>0.553</v>
      </c>
      <c r="C191" s="3">
        <f t="shared" si="2"/>
        <v>1.4500000000000002</v>
      </c>
      <c r="D191" s="3">
        <v>171</v>
      </c>
      <c r="E191" s="3">
        <v>1.45</v>
      </c>
    </row>
    <row r="192" spans="1:5" ht="12.75">
      <c r="A192" s="3">
        <v>172</v>
      </c>
      <c r="B192" s="3">
        <v>0.556</v>
      </c>
      <c r="C192" s="3">
        <f t="shared" si="2"/>
        <v>1.447</v>
      </c>
      <c r="D192" s="3">
        <v>172</v>
      </c>
      <c r="E192" s="3">
        <v>1.447</v>
      </c>
    </row>
    <row r="193" spans="1:5" ht="12.75">
      <c r="A193" s="3">
        <v>173</v>
      </c>
      <c r="B193" s="3">
        <v>0.559</v>
      </c>
      <c r="C193" s="3">
        <f t="shared" si="2"/>
        <v>1.444</v>
      </c>
      <c r="D193" s="3">
        <v>173</v>
      </c>
      <c r="E193" s="3">
        <v>1.444</v>
      </c>
    </row>
    <row r="194" spans="1:5" ht="12.75">
      <c r="A194" s="3">
        <v>174</v>
      </c>
      <c r="B194" s="3">
        <v>0.561</v>
      </c>
      <c r="C194" s="3">
        <f t="shared" si="2"/>
        <v>1.4420000000000002</v>
      </c>
      <c r="D194" s="3">
        <v>174</v>
      </c>
      <c r="E194" s="3">
        <v>1.4420000000000002</v>
      </c>
    </row>
    <row r="195" spans="1:5" ht="12.75">
      <c r="A195" s="3">
        <v>175</v>
      </c>
      <c r="B195" s="3">
        <v>0.564</v>
      </c>
      <c r="C195" s="3">
        <f t="shared" si="2"/>
        <v>1.439</v>
      </c>
      <c r="D195" s="3">
        <v>175</v>
      </c>
      <c r="E195" s="3">
        <v>1.439</v>
      </c>
    </row>
    <row r="196" spans="1:5" ht="12.75">
      <c r="A196" s="3">
        <v>176</v>
      </c>
      <c r="B196" s="3">
        <v>0.567</v>
      </c>
      <c r="C196" s="3">
        <f t="shared" si="2"/>
        <v>1.4360000000000002</v>
      </c>
      <c r="D196" s="3">
        <v>176</v>
      </c>
      <c r="E196" s="3">
        <v>1.4360000000000002</v>
      </c>
    </row>
    <row r="197" spans="1:5" ht="12.75">
      <c r="A197" s="3">
        <v>177</v>
      </c>
      <c r="B197" s="3">
        <v>0.57</v>
      </c>
      <c r="C197" s="3">
        <f t="shared" si="2"/>
        <v>1.4330000000000003</v>
      </c>
      <c r="D197" s="3">
        <v>177</v>
      </c>
      <c r="E197" s="3">
        <v>1.4330000000000003</v>
      </c>
    </row>
    <row r="198" spans="1:5" ht="12.75">
      <c r="A198" s="3">
        <v>178</v>
      </c>
      <c r="B198" s="3">
        <v>0.573</v>
      </c>
      <c r="C198" s="3">
        <f t="shared" si="2"/>
        <v>1.4300000000000002</v>
      </c>
      <c r="D198" s="3">
        <v>178</v>
      </c>
      <c r="E198" s="3">
        <v>1.43</v>
      </c>
    </row>
    <row r="199" spans="1:5" ht="12.75">
      <c r="A199" s="3">
        <v>179</v>
      </c>
      <c r="B199" s="3">
        <v>0.575</v>
      </c>
      <c r="C199" s="3">
        <f t="shared" si="2"/>
        <v>1.4280000000000002</v>
      </c>
      <c r="D199" s="3">
        <v>179</v>
      </c>
      <c r="E199" s="3">
        <v>1.4280000000000002</v>
      </c>
    </row>
    <row r="200" spans="1:5" ht="12.75">
      <c r="A200" s="3">
        <v>180</v>
      </c>
      <c r="B200" s="3">
        <v>0.578</v>
      </c>
      <c r="C200" s="3">
        <f t="shared" si="2"/>
        <v>1.4250000000000003</v>
      </c>
      <c r="D200" s="3">
        <v>180</v>
      </c>
      <c r="E200" s="3">
        <v>1.425</v>
      </c>
    </row>
    <row r="201" spans="1:5" ht="12.75">
      <c r="A201" s="3">
        <v>181</v>
      </c>
      <c r="B201" s="3">
        <v>0.581</v>
      </c>
      <c r="C201" s="3">
        <f t="shared" si="2"/>
        <v>1.4220000000000002</v>
      </c>
      <c r="D201" s="3">
        <v>181</v>
      </c>
      <c r="E201" s="3">
        <v>1.4220000000000002</v>
      </c>
    </row>
    <row r="202" spans="1:5" ht="12.75">
      <c r="A202" s="3">
        <v>182</v>
      </c>
      <c r="B202" s="3">
        <v>0.583</v>
      </c>
      <c r="C202" s="3">
        <f t="shared" si="2"/>
        <v>1.4200000000000002</v>
      </c>
      <c r="D202" s="3">
        <v>182</v>
      </c>
      <c r="E202" s="3">
        <v>1.42</v>
      </c>
    </row>
    <row r="203" spans="1:5" ht="12.75">
      <c r="A203" s="3">
        <v>183</v>
      </c>
      <c r="B203" s="3">
        <v>0.586</v>
      </c>
      <c r="C203" s="3">
        <f t="shared" si="2"/>
        <v>1.4170000000000003</v>
      </c>
      <c r="D203" s="3">
        <v>183</v>
      </c>
      <c r="E203" s="3">
        <v>1.4170000000000003</v>
      </c>
    </row>
    <row r="204" spans="1:5" ht="12.75">
      <c r="A204" s="3">
        <v>184</v>
      </c>
      <c r="B204" s="3">
        <v>0.589</v>
      </c>
      <c r="C204" s="3">
        <f t="shared" si="2"/>
        <v>1.4140000000000001</v>
      </c>
      <c r="D204" s="3">
        <v>184</v>
      </c>
      <c r="E204" s="3">
        <v>1.4140000000000001</v>
      </c>
    </row>
    <row r="205" spans="1:5" ht="12.75">
      <c r="A205" s="3">
        <v>185</v>
      </c>
      <c r="B205" s="3">
        <v>0.591</v>
      </c>
      <c r="C205" s="3">
        <f t="shared" si="2"/>
        <v>1.4120000000000001</v>
      </c>
      <c r="D205" s="3">
        <v>185</v>
      </c>
      <c r="E205" s="3">
        <v>1.4120000000000001</v>
      </c>
    </row>
    <row r="206" spans="1:5" ht="12.75">
      <c r="A206" s="3">
        <v>186</v>
      </c>
      <c r="B206" s="3">
        <v>0.594</v>
      </c>
      <c r="C206" s="3">
        <f t="shared" si="2"/>
        <v>1.4090000000000003</v>
      </c>
      <c r="D206" s="3">
        <v>186</v>
      </c>
      <c r="E206" s="3">
        <v>1.4090000000000003</v>
      </c>
    </row>
    <row r="207" spans="1:5" ht="12.75">
      <c r="A207" s="3">
        <v>187</v>
      </c>
      <c r="B207" s="3">
        <v>0.597</v>
      </c>
      <c r="C207" s="3">
        <f t="shared" si="2"/>
        <v>1.4060000000000001</v>
      </c>
      <c r="D207" s="3">
        <v>187</v>
      </c>
      <c r="E207" s="3">
        <v>1.4060000000000001</v>
      </c>
    </row>
    <row r="208" spans="1:5" ht="12.75">
      <c r="A208" s="3">
        <v>188</v>
      </c>
      <c r="B208" s="3">
        <v>0.6</v>
      </c>
      <c r="C208" s="3">
        <f t="shared" si="2"/>
        <v>1.403</v>
      </c>
      <c r="D208" s="3">
        <v>188</v>
      </c>
      <c r="E208" s="3">
        <v>1.403</v>
      </c>
    </row>
    <row r="209" spans="1:5" ht="12.75">
      <c r="A209" s="3">
        <v>189</v>
      </c>
      <c r="B209" s="3">
        <v>0.603</v>
      </c>
      <c r="C209" s="3">
        <f t="shared" si="2"/>
        <v>1.4000000000000001</v>
      </c>
      <c r="D209" s="3">
        <v>189</v>
      </c>
      <c r="E209" s="3">
        <v>1.4</v>
      </c>
    </row>
    <row r="210" spans="1:5" ht="12.75">
      <c r="A210" s="3">
        <v>190</v>
      </c>
      <c r="B210" s="3">
        <v>0.605</v>
      </c>
      <c r="C210" s="3">
        <f t="shared" si="2"/>
        <v>1.3980000000000001</v>
      </c>
      <c r="D210" s="3">
        <v>190</v>
      </c>
      <c r="E210" s="3">
        <v>1.3980000000000001</v>
      </c>
    </row>
    <row r="211" spans="1:5" ht="12.75">
      <c r="A211" s="3">
        <v>191</v>
      </c>
      <c r="B211" s="3">
        <v>0.608</v>
      </c>
      <c r="C211" s="3">
        <f t="shared" si="2"/>
        <v>1.395</v>
      </c>
      <c r="D211" s="3">
        <v>191</v>
      </c>
      <c r="E211" s="3">
        <v>1.395</v>
      </c>
    </row>
    <row r="212" spans="1:5" ht="12.75">
      <c r="A212" s="3">
        <v>192</v>
      </c>
      <c r="B212" s="3">
        <v>0.61</v>
      </c>
      <c r="C212" s="3">
        <f t="shared" si="2"/>
        <v>1.3930000000000002</v>
      </c>
      <c r="D212" s="3">
        <v>192</v>
      </c>
      <c r="E212" s="3">
        <v>1.3930000000000002</v>
      </c>
    </row>
    <row r="213" spans="1:5" ht="12.75">
      <c r="A213" s="3">
        <v>193</v>
      </c>
      <c r="B213" s="3">
        <v>0.613</v>
      </c>
      <c r="C213" s="3">
        <f aca="true" t="shared" si="3" ref="C213:C276">+$B$17-B213</f>
        <v>1.3900000000000001</v>
      </c>
      <c r="D213" s="3">
        <v>193</v>
      </c>
      <c r="E213" s="3">
        <v>1.39</v>
      </c>
    </row>
    <row r="214" spans="1:5" ht="12.75">
      <c r="A214" s="3">
        <v>194</v>
      </c>
      <c r="B214" s="3">
        <v>0.616</v>
      </c>
      <c r="C214" s="3">
        <f t="shared" si="3"/>
        <v>1.387</v>
      </c>
      <c r="D214" s="3">
        <v>194</v>
      </c>
      <c r="E214" s="3">
        <v>1.387</v>
      </c>
    </row>
    <row r="215" spans="1:5" ht="12.75">
      <c r="A215" s="3">
        <v>195</v>
      </c>
      <c r="B215" s="3">
        <v>0.619</v>
      </c>
      <c r="C215" s="3">
        <f t="shared" si="3"/>
        <v>1.3840000000000001</v>
      </c>
      <c r="D215" s="3">
        <v>195</v>
      </c>
      <c r="E215" s="3">
        <v>1.3840000000000001</v>
      </c>
    </row>
    <row r="216" spans="1:5" ht="12.75">
      <c r="A216" s="3">
        <v>196</v>
      </c>
      <c r="B216" s="3">
        <v>0.621</v>
      </c>
      <c r="C216" s="3">
        <f t="shared" si="3"/>
        <v>1.3820000000000001</v>
      </c>
      <c r="D216" s="3">
        <v>196</v>
      </c>
      <c r="E216" s="3">
        <v>1.3820000000000001</v>
      </c>
    </row>
    <row r="217" spans="1:5" ht="12.75">
      <c r="A217" s="3">
        <v>197</v>
      </c>
      <c r="B217" s="3">
        <v>0.624</v>
      </c>
      <c r="C217" s="3">
        <f t="shared" si="3"/>
        <v>1.379</v>
      </c>
      <c r="D217" s="3">
        <v>197</v>
      </c>
      <c r="E217" s="3">
        <v>1.379</v>
      </c>
    </row>
    <row r="218" spans="1:5" ht="12.75">
      <c r="A218" s="3">
        <v>198</v>
      </c>
      <c r="B218" s="3">
        <v>0.626</v>
      </c>
      <c r="C218" s="3">
        <f t="shared" si="3"/>
        <v>1.3770000000000002</v>
      </c>
      <c r="D218" s="3">
        <v>198</v>
      </c>
      <c r="E218" s="3">
        <v>1.3770000000000002</v>
      </c>
    </row>
    <row r="219" spans="1:5" ht="12.75">
      <c r="A219" s="3">
        <v>199</v>
      </c>
      <c r="B219" s="3">
        <v>0.629</v>
      </c>
      <c r="C219" s="3">
        <f t="shared" si="3"/>
        <v>1.374</v>
      </c>
      <c r="D219" s="3">
        <v>199</v>
      </c>
      <c r="E219" s="3">
        <v>1.374</v>
      </c>
    </row>
    <row r="220" spans="1:5" ht="12.75">
      <c r="A220" s="3">
        <v>200</v>
      </c>
      <c r="B220" s="3">
        <v>0.632</v>
      </c>
      <c r="C220" s="3">
        <f t="shared" si="3"/>
        <v>1.371</v>
      </c>
      <c r="D220" s="3">
        <v>200</v>
      </c>
      <c r="E220" s="3">
        <v>1.371</v>
      </c>
    </row>
    <row r="221" spans="1:5" ht="12.75">
      <c r="A221" s="3">
        <v>201</v>
      </c>
      <c r="B221" s="3">
        <v>0.635</v>
      </c>
      <c r="C221" s="3">
        <f t="shared" si="3"/>
        <v>1.368</v>
      </c>
      <c r="D221" s="3">
        <v>201</v>
      </c>
      <c r="E221" s="3">
        <v>1.368</v>
      </c>
    </row>
    <row r="222" spans="1:5" ht="12.75">
      <c r="A222" s="3">
        <v>202</v>
      </c>
      <c r="B222" s="3">
        <v>0.637</v>
      </c>
      <c r="C222" s="3">
        <f t="shared" si="3"/>
        <v>1.366</v>
      </c>
      <c r="D222" s="3">
        <v>202</v>
      </c>
      <c r="E222" s="3">
        <v>1.366</v>
      </c>
    </row>
    <row r="223" spans="1:5" ht="12.75">
      <c r="A223" s="3">
        <v>203</v>
      </c>
      <c r="B223" s="3">
        <v>0.64</v>
      </c>
      <c r="C223" s="3">
        <f t="shared" si="3"/>
        <v>1.363</v>
      </c>
      <c r="D223" s="3">
        <v>203</v>
      </c>
      <c r="E223" s="3">
        <v>1.363</v>
      </c>
    </row>
    <row r="224" spans="1:5" ht="12.75">
      <c r="A224" s="3">
        <v>204</v>
      </c>
      <c r="B224" s="3">
        <v>0.642</v>
      </c>
      <c r="C224" s="3">
        <f t="shared" si="3"/>
        <v>1.3610000000000002</v>
      </c>
      <c r="D224" s="3">
        <v>204</v>
      </c>
      <c r="E224" s="3">
        <v>1.3610000000000002</v>
      </c>
    </row>
    <row r="225" spans="1:5" ht="12.75">
      <c r="A225" s="3">
        <v>205</v>
      </c>
      <c r="B225" s="3">
        <v>0.645</v>
      </c>
      <c r="C225" s="3">
        <f t="shared" si="3"/>
        <v>1.358</v>
      </c>
      <c r="D225" s="3">
        <v>205</v>
      </c>
      <c r="E225" s="3">
        <v>1.358</v>
      </c>
    </row>
    <row r="226" spans="1:5" ht="12.75">
      <c r="A226" s="3">
        <v>206</v>
      </c>
      <c r="B226" s="3">
        <v>0.647</v>
      </c>
      <c r="C226" s="3">
        <f t="shared" si="3"/>
        <v>1.356</v>
      </c>
      <c r="D226" s="3">
        <v>206</v>
      </c>
      <c r="E226" s="3">
        <v>1.356</v>
      </c>
    </row>
    <row r="227" spans="1:5" ht="12.75">
      <c r="A227" s="3">
        <v>207</v>
      </c>
      <c r="B227" s="3">
        <v>0.65</v>
      </c>
      <c r="C227" s="3">
        <f t="shared" si="3"/>
        <v>1.3530000000000002</v>
      </c>
      <c r="D227" s="3">
        <v>207</v>
      </c>
      <c r="E227" s="3">
        <v>1.3530000000000002</v>
      </c>
    </row>
    <row r="228" spans="1:5" ht="12.75">
      <c r="A228" s="3">
        <v>208</v>
      </c>
      <c r="B228" s="3">
        <v>0.653</v>
      </c>
      <c r="C228" s="3">
        <f t="shared" si="3"/>
        <v>1.35</v>
      </c>
      <c r="D228" s="3">
        <v>208</v>
      </c>
      <c r="E228" s="3">
        <v>1.35</v>
      </c>
    </row>
    <row r="229" spans="1:5" ht="12.75">
      <c r="A229" s="3">
        <v>209</v>
      </c>
      <c r="B229" s="3">
        <v>0.655</v>
      </c>
      <c r="C229" s="3">
        <f t="shared" si="3"/>
        <v>1.348</v>
      </c>
      <c r="D229" s="3">
        <v>209</v>
      </c>
      <c r="E229" s="3">
        <v>1.348</v>
      </c>
    </row>
    <row r="230" spans="1:5" ht="12.75">
      <c r="A230" s="3">
        <v>210</v>
      </c>
      <c r="B230" s="3">
        <v>0.658</v>
      </c>
      <c r="C230" s="3">
        <f t="shared" si="3"/>
        <v>1.3450000000000002</v>
      </c>
      <c r="D230" s="3">
        <v>210</v>
      </c>
      <c r="E230" s="3">
        <v>1.345</v>
      </c>
    </row>
    <row r="231" spans="1:5" ht="12.75">
      <c r="A231" s="3">
        <v>211</v>
      </c>
      <c r="B231" s="3">
        <v>0.661</v>
      </c>
      <c r="C231" s="3">
        <f t="shared" si="3"/>
        <v>1.342</v>
      </c>
      <c r="D231" s="3">
        <v>211</v>
      </c>
      <c r="E231" s="3">
        <v>1.342</v>
      </c>
    </row>
    <row r="232" spans="1:5" ht="12.75">
      <c r="A232" s="3">
        <v>212</v>
      </c>
      <c r="B232" s="3">
        <v>0.663</v>
      </c>
      <c r="C232" s="3">
        <f t="shared" si="3"/>
        <v>1.34</v>
      </c>
      <c r="D232" s="3">
        <v>212</v>
      </c>
      <c r="E232" s="3">
        <v>1.34</v>
      </c>
    </row>
    <row r="233" spans="1:5" ht="12.75">
      <c r="A233" s="3">
        <v>213</v>
      </c>
      <c r="B233" s="3">
        <v>0.666</v>
      </c>
      <c r="C233" s="3">
        <f t="shared" si="3"/>
        <v>1.3370000000000002</v>
      </c>
      <c r="D233" s="3">
        <v>213</v>
      </c>
      <c r="E233" s="3">
        <v>1.3370000000000002</v>
      </c>
    </row>
    <row r="234" spans="1:5" ht="12.75">
      <c r="A234" s="3">
        <v>214</v>
      </c>
      <c r="B234" s="3">
        <v>0.669</v>
      </c>
      <c r="C234" s="3">
        <f t="shared" si="3"/>
        <v>1.334</v>
      </c>
      <c r="D234" s="3">
        <v>214</v>
      </c>
      <c r="E234" s="3">
        <v>1.334</v>
      </c>
    </row>
    <row r="235" spans="1:5" ht="12.75">
      <c r="A235" s="3">
        <v>215</v>
      </c>
      <c r="B235" s="3">
        <v>0.671</v>
      </c>
      <c r="C235" s="3">
        <f t="shared" si="3"/>
        <v>1.332</v>
      </c>
      <c r="D235" s="3">
        <v>215</v>
      </c>
      <c r="E235" s="3">
        <v>1.332</v>
      </c>
    </row>
    <row r="236" spans="1:5" ht="12.75">
      <c r="A236" s="3">
        <v>216</v>
      </c>
      <c r="B236" s="3">
        <v>0.674</v>
      </c>
      <c r="C236" s="3">
        <f t="shared" si="3"/>
        <v>1.3290000000000002</v>
      </c>
      <c r="D236" s="3">
        <v>216</v>
      </c>
      <c r="E236" s="3">
        <v>1.3290000000000002</v>
      </c>
    </row>
    <row r="237" spans="1:5" ht="12.75">
      <c r="A237" s="3">
        <v>217</v>
      </c>
      <c r="B237" s="3">
        <v>0.676</v>
      </c>
      <c r="C237" s="3">
        <f t="shared" si="3"/>
        <v>1.327</v>
      </c>
      <c r="D237" s="3">
        <v>217</v>
      </c>
      <c r="E237" s="3">
        <v>1.327</v>
      </c>
    </row>
    <row r="238" spans="1:5" ht="12.75">
      <c r="A238" s="3">
        <v>218</v>
      </c>
      <c r="B238" s="3">
        <v>0.679</v>
      </c>
      <c r="C238" s="3">
        <f t="shared" si="3"/>
        <v>1.324</v>
      </c>
      <c r="D238" s="3">
        <v>218</v>
      </c>
      <c r="E238" s="3">
        <v>1.324</v>
      </c>
    </row>
    <row r="239" spans="1:5" ht="12.75">
      <c r="A239" s="3">
        <v>219</v>
      </c>
      <c r="B239" s="3">
        <v>0.681</v>
      </c>
      <c r="C239" s="3">
        <f t="shared" si="3"/>
        <v>1.322</v>
      </c>
      <c r="D239" s="3">
        <v>219</v>
      </c>
      <c r="E239" s="3">
        <v>1.322</v>
      </c>
    </row>
    <row r="240" spans="1:5" ht="12.75">
      <c r="A240" s="3">
        <v>220</v>
      </c>
      <c r="B240" s="3">
        <v>0.684</v>
      </c>
      <c r="C240" s="3">
        <f t="shared" si="3"/>
        <v>1.319</v>
      </c>
      <c r="D240" s="3">
        <v>220</v>
      </c>
      <c r="E240" s="3">
        <v>1.319</v>
      </c>
    </row>
    <row r="241" spans="1:5" ht="12.75">
      <c r="A241" s="3">
        <v>221</v>
      </c>
      <c r="B241" s="3">
        <v>0.687</v>
      </c>
      <c r="C241" s="3">
        <f t="shared" si="3"/>
        <v>1.316</v>
      </c>
      <c r="D241" s="3">
        <v>221</v>
      </c>
      <c r="E241" s="3">
        <v>1.316</v>
      </c>
    </row>
    <row r="242" spans="1:5" ht="12.75">
      <c r="A242" s="3">
        <v>222</v>
      </c>
      <c r="B242" s="3">
        <v>0.689</v>
      </c>
      <c r="C242" s="3">
        <f t="shared" si="3"/>
        <v>1.314</v>
      </c>
      <c r="D242" s="3">
        <v>222</v>
      </c>
      <c r="E242" s="3">
        <v>1.314</v>
      </c>
    </row>
    <row r="243" spans="1:5" ht="12.75">
      <c r="A243" s="3">
        <v>223</v>
      </c>
      <c r="B243" s="3">
        <v>0.692</v>
      </c>
      <c r="C243" s="3">
        <f t="shared" si="3"/>
        <v>1.3110000000000002</v>
      </c>
      <c r="D243" s="3">
        <v>223</v>
      </c>
      <c r="E243" s="3">
        <v>1.3110000000000002</v>
      </c>
    </row>
    <row r="244" spans="1:5" ht="12.75">
      <c r="A244" s="3">
        <v>224</v>
      </c>
      <c r="B244" s="3">
        <v>0.694</v>
      </c>
      <c r="C244" s="3">
        <f t="shared" si="3"/>
        <v>1.3090000000000002</v>
      </c>
      <c r="D244" s="3">
        <v>224</v>
      </c>
      <c r="E244" s="3">
        <v>1.3090000000000002</v>
      </c>
    </row>
    <row r="245" spans="1:5" ht="12.75">
      <c r="A245" s="3">
        <v>225</v>
      </c>
      <c r="B245" s="3">
        <v>0.697</v>
      </c>
      <c r="C245" s="3">
        <f t="shared" si="3"/>
        <v>1.306</v>
      </c>
      <c r="D245" s="3">
        <v>225</v>
      </c>
      <c r="E245" s="3">
        <v>1.306</v>
      </c>
    </row>
    <row r="246" spans="1:5" ht="12.75">
      <c r="A246" s="3">
        <v>226</v>
      </c>
      <c r="B246" s="3">
        <v>0.699</v>
      </c>
      <c r="C246" s="3">
        <f t="shared" si="3"/>
        <v>1.3040000000000003</v>
      </c>
      <c r="D246" s="3">
        <v>226</v>
      </c>
      <c r="E246" s="3">
        <v>1.3040000000000003</v>
      </c>
    </row>
    <row r="247" spans="1:5" ht="12.75">
      <c r="A247" s="3">
        <v>227</v>
      </c>
      <c r="B247" s="3">
        <v>0.702</v>
      </c>
      <c r="C247" s="3">
        <f t="shared" si="3"/>
        <v>1.3010000000000002</v>
      </c>
      <c r="D247" s="3">
        <v>227</v>
      </c>
      <c r="E247" s="3">
        <v>1.3010000000000002</v>
      </c>
    </row>
    <row r="248" spans="1:5" ht="12.75">
      <c r="A248" s="3">
        <v>228</v>
      </c>
      <c r="B248" s="3">
        <v>0.705</v>
      </c>
      <c r="C248" s="3">
        <f t="shared" si="3"/>
        <v>1.298</v>
      </c>
      <c r="D248" s="3">
        <v>228</v>
      </c>
      <c r="E248" s="3">
        <v>1.298</v>
      </c>
    </row>
    <row r="249" spans="1:5" ht="12.75">
      <c r="A249" s="3">
        <v>229</v>
      </c>
      <c r="B249" s="3">
        <v>0.707</v>
      </c>
      <c r="C249" s="3">
        <f t="shared" si="3"/>
        <v>1.2960000000000003</v>
      </c>
      <c r="D249" s="3">
        <v>229</v>
      </c>
      <c r="E249" s="3">
        <v>1.2960000000000003</v>
      </c>
    </row>
    <row r="250" spans="1:5" ht="12.75">
      <c r="A250" s="3">
        <v>230</v>
      </c>
      <c r="B250" s="3">
        <v>0.709</v>
      </c>
      <c r="C250" s="3">
        <f t="shared" si="3"/>
        <v>1.294</v>
      </c>
      <c r="D250" s="3">
        <v>230</v>
      </c>
      <c r="E250" s="3">
        <v>1.294</v>
      </c>
    </row>
    <row r="251" spans="1:5" ht="12.75">
      <c r="A251" s="3">
        <v>231</v>
      </c>
      <c r="B251" s="3">
        <v>0.712</v>
      </c>
      <c r="C251" s="3">
        <f t="shared" si="3"/>
        <v>1.2910000000000001</v>
      </c>
      <c r="D251" s="3">
        <v>231</v>
      </c>
      <c r="E251" s="3">
        <v>1.2910000000000001</v>
      </c>
    </row>
    <row r="252" spans="1:5" ht="12.75">
      <c r="A252" s="3">
        <v>232</v>
      </c>
      <c r="B252" s="3">
        <v>0.714</v>
      </c>
      <c r="C252" s="3">
        <f t="shared" si="3"/>
        <v>1.2890000000000001</v>
      </c>
      <c r="D252" s="3">
        <v>232</v>
      </c>
      <c r="E252" s="3">
        <v>1.2890000000000001</v>
      </c>
    </row>
    <row r="253" spans="1:5" ht="12.75">
      <c r="A253" s="3">
        <v>233</v>
      </c>
      <c r="B253" s="3">
        <v>0.717</v>
      </c>
      <c r="C253" s="3">
        <f t="shared" si="3"/>
        <v>1.286</v>
      </c>
      <c r="D253" s="3">
        <v>233</v>
      </c>
      <c r="E253" s="3">
        <v>1.286</v>
      </c>
    </row>
    <row r="254" spans="1:5" ht="12.75">
      <c r="A254" s="3">
        <v>234</v>
      </c>
      <c r="B254" s="3">
        <v>0.719</v>
      </c>
      <c r="C254" s="3">
        <f t="shared" si="3"/>
        <v>1.2840000000000003</v>
      </c>
      <c r="D254" s="3">
        <v>234</v>
      </c>
      <c r="E254" s="3">
        <v>1.2840000000000003</v>
      </c>
    </row>
    <row r="255" spans="1:5" ht="12.75">
      <c r="A255" s="3">
        <v>235</v>
      </c>
      <c r="B255" s="3">
        <v>0.722</v>
      </c>
      <c r="C255" s="3">
        <f t="shared" si="3"/>
        <v>1.2810000000000001</v>
      </c>
      <c r="D255" s="3">
        <v>235</v>
      </c>
      <c r="E255" s="3">
        <v>1.2810000000000001</v>
      </c>
    </row>
    <row r="256" spans="1:5" ht="12.75">
      <c r="A256" s="3">
        <v>236</v>
      </c>
      <c r="B256" s="3">
        <v>0.725</v>
      </c>
      <c r="C256" s="3">
        <f t="shared" si="3"/>
        <v>1.278</v>
      </c>
      <c r="D256" s="3">
        <v>236</v>
      </c>
      <c r="E256" s="3">
        <v>1.278</v>
      </c>
    </row>
    <row r="257" spans="1:5" ht="12.75">
      <c r="A257" s="3">
        <v>237</v>
      </c>
      <c r="B257" s="3">
        <v>0.727</v>
      </c>
      <c r="C257" s="3">
        <f t="shared" si="3"/>
        <v>1.2760000000000002</v>
      </c>
      <c r="D257" s="3">
        <v>237</v>
      </c>
      <c r="E257" s="3">
        <v>1.2760000000000002</v>
      </c>
    </row>
    <row r="258" spans="1:5" ht="12.75">
      <c r="A258" s="3">
        <v>238</v>
      </c>
      <c r="B258" s="3">
        <v>0.729</v>
      </c>
      <c r="C258" s="3">
        <f t="shared" si="3"/>
        <v>1.274</v>
      </c>
      <c r="D258" s="3">
        <v>238</v>
      </c>
      <c r="E258" s="3">
        <v>1.274</v>
      </c>
    </row>
    <row r="259" spans="1:5" ht="12.75">
      <c r="A259" s="3">
        <v>239</v>
      </c>
      <c r="B259" s="3">
        <v>0.732</v>
      </c>
      <c r="C259" s="3">
        <f t="shared" si="3"/>
        <v>1.2710000000000001</v>
      </c>
      <c r="D259" s="3">
        <v>239</v>
      </c>
      <c r="E259" s="3">
        <v>1.2710000000000001</v>
      </c>
    </row>
    <row r="260" spans="1:5" ht="12.75">
      <c r="A260" s="3">
        <v>240</v>
      </c>
      <c r="B260" s="3">
        <v>0.734</v>
      </c>
      <c r="C260" s="3">
        <f t="shared" si="3"/>
        <v>1.2690000000000001</v>
      </c>
      <c r="D260" s="3">
        <v>240</v>
      </c>
      <c r="E260" s="3">
        <v>1.2690000000000001</v>
      </c>
    </row>
    <row r="261" spans="1:5" ht="12.75">
      <c r="A261" s="3">
        <v>241</v>
      </c>
      <c r="B261" s="3">
        <v>0.737</v>
      </c>
      <c r="C261" s="3">
        <f t="shared" si="3"/>
        <v>1.266</v>
      </c>
      <c r="D261" s="3">
        <v>241</v>
      </c>
      <c r="E261" s="3">
        <v>1.266</v>
      </c>
    </row>
    <row r="262" spans="1:5" ht="12.75">
      <c r="A262" s="3">
        <v>242</v>
      </c>
      <c r="B262" s="3">
        <v>0.739</v>
      </c>
      <c r="C262" s="3">
        <f t="shared" si="3"/>
        <v>1.2640000000000002</v>
      </c>
      <c r="D262" s="3">
        <v>242</v>
      </c>
      <c r="E262" s="3">
        <v>1.2640000000000002</v>
      </c>
    </row>
    <row r="263" spans="1:5" ht="12.75">
      <c r="A263" s="3">
        <v>243</v>
      </c>
      <c r="B263" s="3">
        <v>0.742</v>
      </c>
      <c r="C263" s="3">
        <f t="shared" si="3"/>
        <v>1.2610000000000001</v>
      </c>
      <c r="D263" s="3">
        <v>243</v>
      </c>
      <c r="E263" s="3">
        <v>1.2610000000000001</v>
      </c>
    </row>
    <row r="264" spans="1:5" ht="12.75">
      <c r="A264" s="3">
        <v>244</v>
      </c>
      <c r="B264" s="3">
        <v>0.744</v>
      </c>
      <c r="C264" s="3">
        <f t="shared" si="3"/>
        <v>1.2590000000000001</v>
      </c>
      <c r="D264" s="3">
        <v>244</v>
      </c>
      <c r="E264" s="3">
        <v>1.2590000000000001</v>
      </c>
    </row>
    <row r="265" spans="1:5" ht="12.75">
      <c r="A265" s="3">
        <v>245</v>
      </c>
      <c r="B265" s="3">
        <v>0.747</v>
      </c>
      <c r="C265" s="3">
        <f t="shared" si="3"/>
        <v>1.2560000000000002</v>
      </c>
      <c r="D265" s="3">
        <v>245</v>
      </c>
      <c r="E265" s="3">
        <v>1.2560000000000002</v>
      </c>
    </row>
    <row r="266" spans="1:5" ht="12.75">
      <c r="A266" s="3">
        <v>246</v>
      </c>
      <c r="B266" s="3">
        <v>0.749</v>
      </c>
      <c r="C266" s="3">
        <f t="shared" si="3"/>
        <v>1.254</v>
      </c>
      <c r="D266" s="3">
        <v>246</v>
      </c>
      <c r="E266" s="3">
        <v>1.254</v>
      </c>
    </row>
    <row r="267" spans="1:5" ht="12.75">
      <c r="A267" s="3">
        <v>247</v>
      </c>
      <c r="B267" s="3">
        <v>0.752</v>
      </c>
      <c r="C267" s="3">
        <f t="shared" si="3"/>
        <v>1.2510000000000001</v>
      </c>
      <c r="D267" s="3">
        <v>247</v>
      </c>
      <c r="E267" s="3">
        <v>1.2510000000000001</v>
      </c>
    </row>
    <row r="268" spans="1:5" ht="12.75">
      <c r="A268" s="3">
        <v>248</v>
      </c>
      <c r="B268" s="3">
        <v>0.754</v>
      </c>
      <c r="C268" s="3">
        <f t="shared" si="3"/>
        <v>1.249</v>
      </c>
      <c r="D268" s="3">
        <v>248</v>
      </c>
      <c r="E268" s="3">
        <v>1.249</v>
      </c>
    </row>
    <row r="269" spans="1:5" ht="12.75">
      <c r="A269" s="3">
        <v>249</v>
      </c>
      <c r="B269" s="3">
        <v>0.757</v>
      </c>
      <c r="C269" s="3">
        <f t="shared" si="3"/>
        <v>1.246</v>
      </c>
      <c r="D269" s="3">
        <v>249</v>
      </c>
      <c r="E269" s="3">
        <v>1.246</v>
      </c>
    </row>
    <row r="270" spans="1:5" ht="12.75">
      <c r="A270" s="3">
        <v>250</v>
      </c>
      <c r="B270" s="3">
        <v>0.759</v>
      </c>
      <c r="C270" s="3">
        <f t="shared" si="3"/>
        <v>1.2440000000000002</v>
      </c>
      <c r="D270" s="3">
        <v>250</v>
      </c>
      <c r="E270" s="3">
        <v>1.2440000000000002</v>
      </c>
    </row>
    <row r="271" spans="1:5" ht="12.75">
      <c r="A271" s="3">
        <v>251</v>
      </c>
      <c r="B271" s="3">
        <v>0.761</v>
      </c>
      <c r="C271" s="3">
        <f t="shared" si="3"/>
        <v>1.242</v>
      </c>
      <c r="D271" s="3">
        <v>251</v>
      </c>
      <c r="E271" s="3">
        <v>1.242</v>
      </c>
    </row>
    <row r="272" spans="1:5" ht="12.75">
      <c r="A272" s="3">
        <v>252</v>
      </c>
      <c r="B272" s="3">
        <v>0.764</v>
      </c>
      <c r="C272" s="3">
        <f t="shared" si="3"/>
        <v>1.239</v>
      </c>
      <c r="D272" s="3">
        <v>252</v>
      </c>
      <c r="E272" s="3">
        <v>1.239</v>
      </c>
    </row>
    <row r="273" spans="1:5" ht="12.75">
      <c r="A273" s="3">
        <v>253</v>
      </c>
      <c r="B273" s="3">
        <v>0.766</v>
      </c>
      <c r="C273" s="3">
        <f t="shared" si="3"/>
        <v>1.237</v>
      </c>
      <c r="D273" s="3">
        <v>253</v>
      </c>
      <c r="E273" s="3">
        <v>1.237</v>
      </c>
    </row>
    <row r="274" spans="1:5" ht="12.75">
      <c r="A274" s="3">
        <v>254</v>
      </c>
      <c r="B274" s="3">
        <v>0.768</v>
      </c>
      <c r="C274" s="3">
        <f t="shared" si="3"/>
        <v>1.235</v>
      </c>
      <c r="D274" s="3">
        <v>254</v>
      </c>
      <c r="E274" s="3">
        <v>1.235</v>
      </c>
    </row>
    <row r="275" spans="1:5" ht="12.75">
      <c r="A275" s="3">
        <v>255</v>
      </c>
      <c r="B275" s="3">
        <v>0.771</v>
      </c>
      <c r="C275" s="3">
        <f t="shared" si="3"/>
        <v>1.2320000000000002</v>
      </c>
      <c r="D275" s="3">
        <v>255</v>
      </c>
      <c r="E275" s="3">
        <v>1.2320000000000002</v>
      </c>
    </row>
    <row r="276" spans="1:5" ht="12.75">
      <c r="A276" s="3">
        <v>256</v>
      </c>
      <c r="B276" s="3">
        <v>0.774</v>
      </c>
      <c r="C276" s="3">
        <f t="shared" si="3"/>
        <v>1.229</v>
      </c>
      <c r="D276" s="3">
        <v>256</v>
      </c>
      <c r="E276" s="3">
        <v>1.229</v>
      </c>
    </row>
    <row r="277" spans="1:5" ht="12.75">
      <c r="A277" s="3">
        <v>257</v>
      </c>
      <c r="B277" s="3">
        <v>0.776</v>
      </c>
      <c r="C277" s="3">
        <f aca="true" t="shared" si="4" ref="C277:C340">+$B$17-B277</f>
        <v>1.227</v>
      </c>
      <c r="D277" s="3">
        <v>257</v>
      </c>
      <c r="E277" s="3">
        <v>1.227</v>
      </c>
    </row>
    <row r="278" spans="1:5" ht="12.75">
      <c r="A278" s="3">
        <v>258</v>
      </c>
      <c r="B278" s="3">
        <v>0.778</v>
      </c>
      <c r="C278" s="3">
        <f t="shared" si="4"/>
        <v>1.225</v>
      </c>
      <c r="D278" s="3">
        <v>258</v>
      </c>
      <c r="E278" s="3">
        <v>1.225</v>
      </c>
    </row>
    <row r="279" spans="1:5" ht="12.75">
      <c r="A279" s="3">
        <v>259</v>
      </c>
      <c r="B279" s="3">
        <v>0.781</v>
      </c>
      <c r="C279" s="3">
        <f t="shared" si="4"/>
        <v>1.222</v>
      </c>
      <c r="D279" s="3">
        <v>259</v>
      </c>
      <c r="E279" s="3">
        <v>1.222</v>
      </c>
    </row>
    <row r="280" spans="1:5" ht="12.75">
      <c r="A280" s="3">
        <v>260</v>
      </c>
      <c r="B280" s="3">
        <v>0.783</v>
      </c>
      <c r="C280" s="3">
        <f t="shared" si="4"/>
        <v>1.2200000000000002</v>
      </c>
      <c r="D280" s="3">
        <v>260</v>
      </c>
      <c r="E280" s="3">
        <v>1.22</v>
      </c>
    </row>
    <row r="281" spans="1:5" ht="12.75">
      <c r="A281" s="3">
        <v>261</v>
      </c>
      <c r="B281" s="3">
        <v>0.786</v>
      </c>
      <c r="C281" s="3">
        <f t="shared" si="4"/>
        <v>1.217</v>
      </c>
      <c r="D281" s="3">
        <v>261</v>
      </c>
      <c r="E281" s="3">
        <v>1.217</v>
      </c>
    </row>
    <row r="282" spans="1:5" ht="12.75">
      <c r="A282" s="3">
        <v>262</v>
      </c>
      <c r="B282" s="3">
        <v>0.788</v>
      </c>
      <c r="C282" s="3">
        <f t="shared" si="4"/>
        <v>1.215</v>
      </c>
      <c r="D282" s="3">
        <v>262</v>
      </c>
      <c r="E282" s="3">
        <v>1.215</v>
      </c>
    </row>
    <row r="283" spans="1:5" ht="12.75">
      <c r="A283" s="3">
        <v>263</v>
      </c>
      <c r="B283" s="3">
        <v>0.791</v>
      </c>
      <c r="C283" s="3">
        <f t="shared" si="4"/>
        <v>1.2120000000000002</v>
      </c>
      <c r="D283" s="3">
        <v>263</v>
      </c>
      <c r="E283" s="3">
        <v>1.2120000000000002</v>
      </c>
    </row>
    <row r="284" spans="1:5" ht="12.75">
      <c r="A284" s="3">
        <v>264</v>
      </c>
      <c r="B284" s="3">
        <v>0.793</v>
      </c>
      <c r="C284" s="3">
        <f t="shared" si="4"/>
        <v>1.21</v>
      </c>
      <c r="D284" s="3">
        <v>264</v>
      </c>
      <c r="E284" s="3">
        <v>1.21</v>
      </c>
    </row>
    <row r="285" spans="1:5" ht="12.75">
      <c r="A285" s="3">
        <v>265</v>
      </c>
      <c r="B285" s="3">
        <v>0.795</v>
      </c>
      <c r="C285" s="3">
        <f t="shared" si="4"/>
        <v>1.2080000000000002</v>
      </c>
      <c r="D285" s="3">
        <v>265</v>
      </c>
      <c r="E285" s="3">
        <v>1.2080000000000002</v>
      </c>
    </row>
    <row r="286" spans="1:5" ht="12.75">
      <c r="A286" s="3">
        <v>266</v>
      </c>
      <c r="B286" s="3">
        <v>0.797</v>
      </c>
      <c r="C286" s="3">
        <f t="shared" si="4"/>
        <v>1.206</v>
      </c>
      <c r="D286" s="3">
        <v>266</v>
      </c>
      <c r="E286" s="3">
        <v>1.206</v>
      </c>
    </row>
    <row r="287" spans="1:5" ht="12.75">
      <c r="A287" s="3">
        <v>267</v>
      </c>
      <c r="B287" s="3">
        <v>0.8</v>
      </c>
      <c r="C287" s="3">
        <f t="shared" si="4"/>
        <v>1.203</v>
      </c>
      <c r="D287" s="3">
        <v>267</v>
      </c>
      <c r="E287" s="3">
        <v>1.203</v>
      </c>
    </row>
    <row r="288" spans="1:5" ht="12.75">
      <c r="A288" s="3">
        <v>268</v>
      </c>
      <c r="B288" s="3">
        <v>0.802</v>
      </c>
      <c r="C288" s="3">
        <f t="shared" si="4"/>
        <v>1.201</v>
      </c>
      <c r="D288" s="3">
        <v>268</v>
      </c>
      <c r="E288" s="3">
        <v>1.201</v>
      </c>
    </row>
    <row r="289" spans="1:5" ht="12.75">
      <c r="A289" s="3">
        <v>269</v>
      </c>
      <c r="B289" s="3">
        <v>0.805</v>
      </c>
      <c r="C289" s="3">
        <f t="shared" si="4"/>
        <v>1.198</v>
      </c>
      <c r="D289" s="3">
        <v>269</v>
      </c>
      <c r="E289" s="3">
        <v>1.198</v>
      </c>
    </row>
    <row r="290" spans="1:5" ht="12.75">
      <c r="A290" s="3">
        <v>270</v>
      </c>
      <c r="B290" s="3">
        <v>0.807</v>
      </c>
      <c r="C290" s="3">
        <f t="shared" si="4"/>
        <v>1.1960000000000002</v>
      </c>
      <c r="D290" s="3">
        <v>270</v>
      </c>
      <c r="E290" s="3">
        <v>1.1960000000000002</v>
      </c>
    </row>
    <row r="291" spans="1:5" ht="12.75">
      <c r="A291" s="3">
        <v>271</v>
      </c>
      <c r="B291" s="3">
        <v>0.809</v>
      </c>
      <c r="C291" s="3">
        <f t="shared" si="4"/>
        <v>1.194</v>
      </c>
      <c r="D291" s="3">
        <v>271</v>
      </c>
      <c r="E291" s="3">
        <v>1.194</v>
      </c>
    </row>
    <row r="292" spans="1:5" ht="12.75">
      <c r="A292" s="3">
        <v>272</v>
      </c>
      <c r="B292" s="3">
        <v>0.812</v>
      </c>
      <c r="C292" s="3">
        <f t="shared" si="4"/>
        <v>1.191</v>
      </c>
      <c r="D292" s="3">
        <v>272</v>
      </c>
      <c r="E292" s="3">
        <v>1.191</v>
      </c>
    </row>
    <row r="293" spans="1:5" ht="12.75">
      <c r="A293" s="3">
        <v>273</v>
      </c>
      <c r="B293" s="3">
        <v>0.814</v>
      </c>
      <c r="C293" s="3">
        <f t="shared" si="4"/>
        <v>1.189</v>
      </c>
      <c r="D293" s="3">
        <v>273</v>
      </c>
      <c r="E293" s="3">
        <v>1.189</v>
      </c>
    </row>
    <row r="294" spans="1:5" ht="12.75">
      <c r="A294" s="3">
        <v>274</v>
      </c>
      <c r="B294" s="3">
        <v>0.817</v>
      </c>
      <c r="C294" s="3">
        <f t="shared" si="4"/>
        <v>1.1860000000000002</v>
      </c>
      <c r="D294" s="3">
        <v>274</v>
      </c>
      <c r="E294" s="3">
        <v>1.1860000000000002</v>
      </c>
    </row>
    <row r="295" spans="1:5" ht="12.75">
      <c r="A295" s="3">
        <v>275</v>
      </c>
      <c r="B295" s="3">
        <v>0.819</v>
      </c>
      <c r="C295" s="3">
        <f t="shared" si="4"/>
        <v>1.1840000000000002</v>
      </c>
      <c r="D295" s="3">
        <v>275</v>
      </c>
      <c r="E295" s="3">
        <v>1.1840000000000002</v>
      </c>
    </row>
    <row r="296" spans="1:5" ht="12.75">
      <c r="A296" s="3">
        <v>276</v>
      </c>
      <c r="B296" s="3">
        <v>0.821</v>
      </c>
      <c r="C296" s="3">
        <f t="shared" si="4"/>
        <v>1.1820000000000002</v>
      </c>
      <c r="D296" s="3">
        <v>276</v>
      </c>
      <c r="E296" s="3">
        <v>1.1820000000000002</v>
      </c>
    </row>
    <row r="297" spans="1:5" ht="12.75">
      <c r="A297" s="3">
        <v>277</v>
      </c>
      <c r="B297" s="3">
        <v>0.824</v>
      </c>
      <c r="C297" s="3">
        <f t="shared" si="4"/>
        <v>1.1790000000000003</v>
      </c>
      <c r="D297" s="3">
        <v>277</v>
      </c>
      <c r="E297" s="3">
        <v>1.1790000000000003</v>
      </c>
    </row>
    <row r="298" spans="1:5" ht="12.75">
      <c r="A298" s="3">
        <v>278</v>
      </c>
      <c r="B298" s="3">
        <v>0.826</v>
      </c>
      <c r="C298" s="3">
        <f t="shared" si="4"/>
        <v>1.177</v>
      </c>
      <c r="D298" s="3">
        <v>278</v>
      </c>
      <c r="E298" s="3">
        <v>1.177</v>
      </c>
    </row>
    <row r="299" spans="1:5" ht="12.75">
      <c r="A299" s="3">
        <v>279</v>
      </c>
      <c r="B299" s="3">
        <v>0.828</v>
      </c>
      <c r="C299" s="3">
        <f t="shared" si="4"/>
        <v>1.1750000000000003</v>
      </c>
      <c r="D299" s="3">
        <v>279</v>
      </c>
      <c r="E299" s="3">
        <v>1.175</v>
      </c>
    </row>
    <row r="300" spans="1:5" ht="12.75">
      <c r="A300" s="3">
        <v>280</v>
      </c>
      <c r="B300" s="3">
        <v>0.831</v>
      </c>
      <c r="C300" s="3">
        <f t="shared" si="4"/>
        <v>1.1720000000000002</v>
      </c>
      <c r="D300" s="3">
        <v>280</v>
      </c>
      <c r="E300" s="3">
        <v>1.1720000000000002</v>
      </c>
    </row>
    <row r="301" spans="1:5" ht="12.75">
      <c r="A301" s="3">
        <v>281</v>
      </c>
      <c r="B301" s="3">
        <v>0.833</v>
      </c>
      <c r="C301" s="3">
        <f t="shared" si="4"/>
        <v>1.1700000000000002</v>
      </c>
      <c r="D301" s="3">
        <v>281</v>
      </c>
      <c r="E301" s="3">
        <v>1.17</v>
      </c>
    </row>
    <row r="302" spans="1:5" ht="12.75">
      <c r="A302" s="3">
        <v>282</v>
      </c>
      <c r="B302" s="3">
        <v>0.835</v>
      </c>
      <c r="C302" s="3">
        <f t="shared" si="4"/>
        <v>1.1680000000000001</v>
      </c>
      <c r="D302" s="3">
        <v>282</v>
      </c>
      <c r="E302" s="3">
        <v>1.1680000000000001</v>
      </c>
    </row>
    <row r="303" spans="1:5" ht="12.75">
      <c r="A303" s="3">
        <v>283</v>
      </c>
      <c r="B303" s="3">
        <v>0.837</v>
      </c>
      <c r="C303" s="3">
        <f t="shared" si="4"/>
        <v>1.1660000000000001</v>
      </c>
      <c r="D303" s="3">
        <v>283</v>
      </c>
      <c r="E303" s="3">
        <v>1.1660000000000001</v>
      </c>
    </row>
    <row r="304" spans="1:5" ht="12.75">
      <c r="A304" s="3">
        <v>284</v>
      </c>
      <c r="B304" s="3">
        <v>0.84</v>
      </c>
      <c r="C304" s="3">
        <f t="shared" si="4"/>
        <v>1.1630000000000003</v>
      </c>
      <c r="D304" s="3">
        <v>284</v>
      </c>
      <c r="E304" s="3">
        <v>1.1630000000000003</v>
      </c>
    </row>
    <row r="305" spans="1:5" ht="12.75">
      <c r="A305" s="3">
        <v>285</v>
      </c>
      <c r="B305" s="3">
        <v>0.842</v>
      </c>
      <c r="C305" s="3">
        <f t="shared" si="4"/>
        <v>1.161</v>
      </c>
      <c r="D305" s="3">
        <v>285</v>
      </c>
      <c r="E305" s="3">
        <v>1.161</v>
      </c>
    </row>
    <row r="306" spans="1:5" ht="12.75">
      <c r="A306" s="3">
        <v>286</v>
      </c>
      <c r="B306" s="3">
        <v>0.844</v>
      </c>
      <c r="C306" s="3">
        <f t="shared" si="4"/>
        <v>1.1590000000000003</v>
      </c>
      <c r="D306" s="3">
        <v>286</v>
      </c>
      <c r="E306" s="3">
        <v>1.1590000000000003</v>
      </c>
    </row>
    <row r="307" spans="1:5" ht="12.75">
      <c r="A307" s="3">
        <v>287</v>
      </c>
      <c r="B307" s="3">
        <v>0.847</v>
      </c>
      <c r="C307" s="3">
        <f t="shared" si="4"/>
        <v>1.1560000000000001</v>
      </c>
      <c r="D307" s="3">
        <v>287</v>
      </c>
      <c r="E307" s="3">
        <v>1.1560000000000001</v>
      </c>
    </row>
    <row r="308" spans="1:5" ht="12.75">
      <c r="A308" s="3">
        <v>288</v>
      </c>
      <c r="B308" s="3">
        <v>0.849</v>
      </c>
      <c r="C308" s="3">
        <f t="shared" si="4"/>
        <v>1.1540000000000001</v>
      </c>
      <c r="D308" s="3">
        <v>288</v>
      </c>
      <c r="E308" s="3">
        <v>1.1540000000000001</v>
      </c>
    </row>
    <row r="309" spans="1:5" ht="12.75">
      <c r="A309" s="3">
        <v>289</v>
      </c>
      <c r="B309" s="3">
        <v>0.851</v>
      </c>
      <c r="C309" s="3">
        <f t="shared" si="4"/>
        <v>1.1520000000000001</v>
      </c>
      <c r="D309" s="3">
        <v>289</v>
      </c>
      <c r="E309" s="3">
        <v>1.1520000000000001</v>
      </c>
    </row>
    <row r="310" spans="1:5" ht="12.75">
      <c r="A310" s="3">
        <v>290</v>
      </c>
      <c r="B310" s="3">
        <v>0.854</v>
      </c>
      <c r="C310" s="3">
        <f t="shared" si="4"/>
        <v>1.149</v>
      </c>
      <c r="D310" s="3">
        <v>290</v>
      </c>
      <c r="E310" s="3">
        <v>1.149</v>
      </c>
    </row>
    <row r="311" spans="1:5" ht="12.75">
      <c r="A311" s="3">
        <v>291</v>
      </c>
      <c r="B311" s="3">
        <v>0.856</v>
      </c>
      <c r="C311" s="3">
        <f t="shared" si="4"/>
        <v>1.1470000000000002</v>
      </c>
      <c r="D311" s="3">
        <v>291</v>
      </c>
      <c r="E311" s="3">
        <v>1.1470000000000002</v>
      </c>
    </row>
    <row r="312" spans="1:5" ht="12.75">
      <c r="A312" s="3">
        <v>292</v>
      </c>
      <c r="B312" s="3">
        <v>0.858</v>
      </c>
      <c r="C312" s="3">
        <f t="shared" si="4"/>
        <v>1.145</v>
      </c>
      <c r="D312" s="3">
        <v>292</v>
      </c>
      <c r="E312" s="3">
        <v>1.145</v>
      </c>
    </row>
    <row r="313" spans="1:5" ht="12.75">
      <c r="A313" s="3">
        <v>293</v>
      </c>
      <c r="B313" s="3">
        <v>0.861</v>
      </c>
      <c r="C313" s="3">
        <f t="shared" si="4"/>
        <v>1.1420000000000001</v>
      </c>
      <c r="D313" s="3">
        <v>293</v>
      </c>
      <c r="E313" s="3">
        <v>1.1420000000000001</v>
      </c>
    </row>
    <row r="314" spans="1:5" ht="12.75">
      <c r="A314" s="3">
        <v>294</v>
      </c>
      <c r="B314" s="3">
        <v>0.863</v>
      </c>
      <c r="C314" s="3">
        <f t="shared" si="4"/>
        <v>1.1400000000000001</v>
      </c>
      <c r="D314" s="3">
        <v>294</v>
      </c>
      <c r="E314" s="3">
        <v>1.14</v>
      </c>
    </row>
    <row r="315" spans="1:5" ht="12.75">
      <c r="A315" s="3">
        <v>295</v>
      </c>
      <c r="B315" s="3">
        <v>0.865</v>
      </c>
      <c r="C315" s="3">
        <f t="shared" si="4"/>
        <v>1.1380000000000001</v>
      </c>
      <c r="D315" s="3">
        <v>295</v>
      </c>
      <c r="E315" s="3">
        <v>1.1380000000000001</v>
      </c>
    </row>
    <row r="316" spans="1:5" ht="12.75">
      <c r="A316" s="3">
        <v>296</v>
      </c>
      <c r="B316" s="3">
        <v>0.868</v>
      </c>
      <c r="C316" s="3">
        <f t="shared" si="4"/>
        <v>1.1350000000000002</v>
      </c>
      <c r="D316" s="3">
        <v>296</v>
      </c>
      <c r="E316" s="3">
        <v>1.135</v>
      </c>
    </row>
    <row r="317" spans="1:5" ht="12.75">
      <c r="A317" s="3">
        <v>297</v>
      </c>
      <c r="B317" s="3">
        <v>0.87</v>
      </c>
      <c r="C317" s="3">
        <f t="shared" si="4"/>
        <v>1.133</v>
      </c>
      <c r="D317" s="3">
        <v>297</v>
      </c>
      <c r="E317" s="3">
        <v>1.133</v>
      </c>
    </row>
    <row r="318" spans="1:5" ht="12.75">
      <c r="A318" s="3">
        <v>298</v>
      </c>
      <c r="B318" s="3">
        <v>0.872</v>
      </c>
      <c r="C318" s="3">
        <f t="shared" si="4"/>
        <v>1.1310000000000002</v>
      </c>
      <c r="D318" s="3">
        <v>298</v>
      </c>
      <c r="E318" s="3">
        <v>1.1310000000000002</v>
      </c>
    </row>
    <row r="319" spans="1:5" ht="12.75">
      <c r="A319" s="3">
        <v>299</v>
      </c>
      <c r="B319" s="3">
        <v>0.874</v>
      </c>
      <c r="C319" s="3">
        <f t="shared" si="4"/>
        <v>1.129</v>
      </c>
      <c r="D319" s="3">
        <v>299</v>
      </c>
      <c r="E319" s="3">
        <v>1.129</v>
      </c>
    </row>
    <row r="320" spans="1:5" ht="12.75">
      <c r="A320" s="3">
        <v>300</v>
      </c>
      <c r="B320" s="3">
        <v>0.876</v>
      </c>
      <c r="C320" s="3">
        <f t="shared" si="4"/>
        <v>1.1270000000000002</v>
      </c>
      <c r="D320" s="3">
        <v>300</v>
      </c>
      <c r="E320" s="3">
        <v>1.1270000000000002</v>
      </c>
    </row>
    <row r="321" spans="1:5" ht="12.75">
      <c r="A321" s="3">
        <v>301</v>
      </c>
      <c r="B321" s="3">
        <v>0.879</v>
      </c>
      <c r="C321" s="3">
        <f t="shared" si="4"/>
        <v>1.124</v>
      </c>
      <c r="D321" s="3">
        <v>301</v>
      </c>
      <c r="E321" s="3">
        <v>1.124</v>
      </c>
    </row>
    <row r="322" spans="1:5" ht="12.75">
      <c r="A322" s="3">
        <v>302</v>
      </c>
      <c r="B322" s="3">
        <v>0.881</v>
      </c>
      <c r="C322" s="3">
        <f t="shared" si="4"/>
        <v>1.122</v>
      </c>
      <c r="D322" s="3">
        <v>302</v>
      </c>
      <c r="E322" s="3">
        <v>1.122</v>
      </c>
    </row>
    <row r="323" spans="1:5" ht="12.75">
      <c r="A323" s="3">
        <v>303</v>
      </c>
      <c r="B323" s="3">
        <v>0.883</v>
      </c>
      <c r="C323" s="3">
        <f t="shared" si="4"/>
        <v>1.12</v>
      </c>
      <c r="D323" s="3">
        <v>303</v>
      </c>
      <c r="E323" s="3">
        <v>1.12</v>
      </c>
    </row>
    <row r="324" spans="1:5" ht="12.75">
      <c r="A324" s="3">
        <v>304</v>
      </c>
      <c r="B324" s="3">
        <v>0.885</v>
      </c>
      <c r="C324" s="3">
        <f t="shared" si="4"/>
        <v>1.118</v>
      </c>
      <c r="D324" s="3">
        <v>304</v>
      </c>
      <c r="E324" s="3">
        <v>1.118</v>
      </c>
    </row>
    <row r="325" spans="1:5" ht="12.75">
      <c r="A325" s="3">
        <v>305</v>
      </c>
      <c r="B325" s="3">
        <v>0.888</v>
      </c>
      <c r="C325" s="3">
        <f t="shared" si="4"/>
        <v>1.1150000000000002</v>
      </c>
      <c r="D325" s="3">
        <v>305</v>
      </c>
      <c r="E325" s="3">
        <v>1.115</v>
      </c>
    </row>
    <row r="326" spans="1:5" ht="12.75">
      <c r="A326" s="3">
        <v>306</v>
      </c>
      <c r="B326" s="3">
        <v>0.89</v>
      </c>
      <c r="C326" s="3">
        <f t="shared" si="4"/>
        <v>1.113</v>
      </c>
      <c r="D326" s="3">
        <v>306</v>
      </c>
      <c r="E326" s="3">
        <v>1.113</v>
      </c>
    </row>
    <row r="327" spans="1:5" ht="12.75">
      <c r="A327" s="3">
        <v>307</v>
      </c>
      <c r="B327" s="3">
        <v>0.892</v>
      </c>
      <c r="C327" s="3">
        <f t="shared" si="4"/>
        <v>1.1110000000000002</v>
      </c>
      <c r="D327" s="3">
        <v>307</v>
      </c>
      <c r="E327" s="3">
        <v>1.1110000000000002</v>
      </c>
    </row>
    <row r="328" spans="1:5" ht="12.75">
      <c r="A328" s="3">
        <v>308</v>
      </c>
      <c r="B328" s="3">
        <v>0.894</v>
      </c>
      <c r="C328" s="3">
        <f t="shared" si="4"/>
        <v>1.109</v>
      </c>
      <c r="D328" s="3">
        <v>308</v>
      </c>
      <c r="E328" s="3">
        <v>1.109</v>
      </c>
    </row>
    <row r="329" spans="1:5" ht="12.75">
      <c r="A329" s="3">
        <v>309</v>
      </c>
      <c r="B329" s="3">
        <v>0.897</v>
      </c>
      <c r="C329" s="3">
        <f t="shared" si="4"/>
        <v>1.106</v>
      </c>
      <c r="D329" s="3">
        <v>309</v>
      </c>
      <c r="E329" s="3">
        <v>1.106</v>
      </c>
    </row>
    <row r="330" spans="1:5" ht="12.75">
      <c r="A330" s="3">
        <v>310</v>
      </c>
      <c r="B330" s="3">
        <v>0.899</v>
      </c>
      <c r="C330" s="3">
        <f t="shared" si="4"/>
        <v>1.104</v>
      </c>
      <c r="D330" s="3">
        <v>310</v>
      </c>
      <c r="E330" s="3">
        <v>1.104</v>
      </c>
    </row>
    <row r="331" spans="1:5" ht="12.75">
      <c r="A331" s="3">
        <v>311</v>
      </c>
      <c r="B331" s="3">
        <v>0.901</v>
      </c>
      <c r="C331" s="3">
        <f t="shared" si="4"/>
        <v>1.102</v>
      </c>
      <c r="D331" s="3">
        <v>311</v>
      </c>
      <c r="E331" s="3">
        <v>1.102</v>
      </c>
    </row>
    <row r="332" spans="1:5" ht="12.75">
      <c r="A332" s="3">
        <v>312</v>
      </c>
      <c r="B332" s="3">
        <v>0.903</v>
      </c>
      <c r="C332" s="3">
        <f t="shared" si="4"/>
        <v>1.1</v>
      </c>
      <c r="D332" s="3">
        <v>312</v>
      </c>
      <c r="E332" s="3">
        <v>1.1</v>
      </c>
    </row>
    <row r="333" spans="1:5" ht="12.75">
      <c r="A333" s="3">
        <v>313</v>
      </c>
      <c r="B333" s="3">
        <v>0.906</v>
      </c>
      <c r="C333" s="3">
        <f t="shared" si="4"/>
        <v>1.097</v>
      </c>
      <c r="D333" s="3">
        <v>313</v>
      </c>
      <c r="E333" s="3">
        <v>1.097</v>
      </c>
    </row>
    <row r="334" spans="1:5" ht="12.75">
      <c r="A334" s="3">
        <v>314</v>
      </c>
      <c r="B334" s="3">
        <v>0.908</v>
      </c>
      <c r="C334" s="3">
        <f t="shared" si="4"/>
        <v>1.0950000000000002</v>
      </c>
      <c r="D334" s="3">
        <v>314</v>
      </c>
      <c r="E334" s="3">
        <v>1.095</v>
      </c>
    </row>
    <row r="335" spans="1:5" ht="12.75">
      <c r="A335" s="3">
        <v>315</v>
      </c>
      <c r="B335" s="3">
        <v>0.91</v>
      </c>
      <c r="C335" s="3">
        <f t="shared" si="4"/>
        <v>1.093</v>
      </c>
      <c r="D335" s="3">
        <v>315</v>
      </c>
      <c r="E335" s="3">
        <v>1.093</v>
      </c>
    </row>
    <row r="336" spans="1:5" ht="12.75">
      <c r="A336" s="3">
        <v>316</v>
      </c>
      <c r="B336" s="3">
        <v>0.912</v>
      </c>
      <c r="C336" s="3">
        <f t="shared" si="4"/>
        <v>1.0910000000000002</v>
      </c>
      <c r="D336" s="3">
        <v>316</v>
      </c>
      <c r="E336" s="3">
        <v>1.0910000000000002</v>
      </c>
    </row>
    <row r="337" spans="1:5" ht="12.75">
      <c r="A337" s="3">
        <v>317</v>
      </c>
      <c r="B337" s="3">
        <v>0.915</v>
      </c>
      <c r="C337" s="3">
        <f t="shared" si="4"/>
        <v>1.088</v>
      </c>
      <c r="D337" s="3">
        <v>317</v>
      </c>
      <c r="E337" s="3">
        <v>1.088</v>
      </c>
    </row>
    <row r="338" spans="1:5" ht="12.75">
      <c r="A338" s="3">
        <v>318</v>
      </c>
      <c r="B338" s="3">
        <v>0.917</v>
      </c>
      <c r="C338" s="3">
        <f t="shared" si="4"/>
        <v>1.086</v>
      </c>
      <c r="D338" s="3">
        <v>318</v>
      </c>
      <c r="E338" s="3">
        <v>1.086</v>
      </c>
    </row>
    <row r="339" spans="1:5" ht="12.75">
      <c r="A339" s="3">
        <v>319</v>
      </c>
      <c r="B339" s="3">
        <v>0.919</v>
      </c>
      <c r="C339" s="3">
        <f t="shared" si="4"/>
        <v>1.084</v>
      </c>
      <c r="D339" s="3">
        <v>319</v>
      </c>
      <c r="E339" s="3">
        <v>1.084</v>
      </c>
    </row>
    <row r="340" spans="1:5" ht="12.75">
      <c r="A340" s="3">
        <v>320</v>
      </c>
      <c r="B340" s="3">
        <v>0.921</v>
      </c>
      <c r="C340" s="3">
        <f t="shared" si="4"/>
        <v>1.082</v>
      </c>
      <c r="D340" s="3">
        <v>320</v>
      </c>
      <c r="E340" s="3">
        <v>1.082</v>
      </c>
    </row>
    <row r="341" spans="1:5" ht="12.75">
      <c r="A341" s="3">
        <v>321</v>
      </c>
      <c r="B341" s="3">
        <v>0.923</v>
      </c>
      <c r="C341" s="3">
        <f aca="true" t="shared" si="5" ref="C341:C404">+$B$17-B341</f>
        <v>1.08</v>
      </c>
      <c r="D341" s="3">
        <v>321</v>
      </c>
      <c r="E341" s="3">
        <v>1.08</v>
      </c>
    </row>
    <row r="342" spans="1:5" ht="12.75">
      <c r="A342" s="3">
        <v>322</v>
      </c>
      <c r="B342" s="3">
        <v>0.926</v>
      </c>
      <c r="C342" s="3">
        <f t="shared" si="5"/>
        <v>1.077</v>
      </c>
      <c r="D342" s="3">
        <v>322</v>
      </c>
      <c r="E342" s="3">
        <v>1.077</v>
      </c>
    </row>
    <row r="343" spans="1:5" ht="12.75">
      <c r="A343" s="3">
        <v>323</v>
      </c>
      <c r="B343" s="3">
        <v>0.928</v>
      </c>
      <c r="C343" s="3">
        <f t="shared" si="5"/>
        <v>1.0750000000000002</v>
      </c>
      <c r="D343" s="3">
        <v>323</v>
      </c>
      <c r="E343" s="3">
        <v>1.075</v>
      </c>
    </row>
    <row r="344" spans="1:5" ht="12.75">
      <c r="A344" s="3">
        <v>324</v>
      </c>
      <c r="B344" s="3">
        <v>0.93</v>
      </c>
      <c r="C344" s="3">
        <f t="shared" si="5"/>
        <v>1.073</v>
      </c>
      <c r="D344" s="3">
        <v>324</v>
      </c>
      <c r="E344" s="3">
        <v>1.073</v>
      </c>
    </row>
    <row r="345" spans="1:5" ht="12.75">
      <c r="A345" s="3">
        <v>325</v>
      </c>
      <c r="B345" s="3">
        <v>0.932</v>
      </c>
      <c r="C345" s="3">
        <f t="shared" si="5"/>
        <v>1.0710000000000002</v>
      </c>
      <c r="D345" s="3">
        <v>325</v>
      </c>
      <c r="E345" s="3">
        <v>1.0710000000000002</v>
      </c>
    </row>
    <row r="346" spans="1:5" ht="12.75">
      <c r="A346" s="3">
        <v>326</v>
      </c>
      <c r="B346" s="3">
        <v>0.934</v>
      </c>
      <c r="C346" s="3">
        <f t="shared" si="5"/>
        <v>1.069</v>
      </c>
      <c r="D346" s="3">
        <v>326</v>
      </c>
      <c r="E346" s="3">
        <v>1.069</v>
      </c>
    </row>
    <row r="347" spans="1:5" ht="12.75">
      <c r="A347" s="3">
        <v>327</v>
      </c>
      <c r="B347" s="3">
        <v>0.936</v>
      </c>
      <c r="C347" s="3">
        <f t="shared" si="5"/>
        <v>1.0670000000000002</v>
      </c>
      <c r="D347" s="3">
        <v>327</v>
      </c>
      <c r="E347" s="3">
        <v>1.0670000000000002</v>
      </c>
    </row>
    <row r="348" spans="1:5" ht="12.75">
      <c r="A348" s="3">
        <v>328</v>
      </c>
      <c r="B348" s="3">
        <v>0.939</v>
      </c>
      <c r="C348" s="3">
        <f t="shared" si="5"/>
        <v>1.064</v>
      </c>
      <c r="D348" s="3">
        <v>328</v>
      </c>
      <c r="E348" s="3">
        <v>1.064</v>
      </c>
    </row>
    <row r="349" spans="1:5" ht="12.75">
      <c r="A349" s="3">
        <v>329</v>
      </c>
      <c r="B349" s="3">
        <v>0.941</v>
      </c>
      <c r="C349" s="3">
        <f t="shared" si="5"/>
        <v>1.0620000000000003</v>
      </c>
      <c r="D349" s="3">
        <v>329</v>
      </c>
      <c r="E349" s="3">
        <v>1.0620000000000003</v>
      </c>
    </row>
    <row r="350" spans="1:5" ht="12.75">
      <c r="A350" s="3">
        <v>330</v>
      </c>
      <c r="B350" s="3">
        <v>0.943</v>
      </c>
      <c r="C350" s="3">
        <f t="shared" si="5"/>
        <v>1.06</v>
      </c>
      <c r="D350" s="3">
        <v>330</v>
      </c>
      <c r="E350" s="3">
        <v>1.06</v>
      </c>
    </row>
    <row r="351" spans="1:5" ht="12.75">
      <c r="A351" s="3">
        <v>331</v>
      </c>
      <c r="B351" s="3">
        <v>0.945</v>
      </c>
      <c r="C351" s="3">
        <f t="shared" si="5"/>
        <v>1.0580000000000003</v>
      </c>
      <c r="D351" s="3">
        <v>331</v>
      </c>
      <c r="E351" s="3">
        <v>1.0580000000000003</v>
      </c>
    </row>
    <row r="352" spans="1:5" ht="12.75">
      <c r="A352" s="3">
        <v>332</v>
      </c>
      <c r="B352" s="3">
        <v>0.947</v>
      </c>
      <c r="C352" s="3">
        <f t="shared" si="5"/>
        <v>1.056</v>
      </c>
      <c r="D352" s="3">
        <v>332</v>
      </c>
      <c r="E352" s="3">
        <v>1.056</v>
      </c>
    </row>
    <row r="353" spans="1:5" ht="12.75">
      <c r="A353" s="3">
        <v>333</v>
      </c>
      <c r="B353" s="3">
        <v>0.949</v>
      </c>
      <c r="C353" s="3">
        <f t="shared" si="5"/>
        <v>1.0540000000000003</v>
      </c>
      <c r="D353" s="3">
        <v>333</v>
      </c>
      <c r="E353" s="3">
        <v>1.0540000000000003</v>
      </c>
    </row>
    <row r="354" spans="1:5" ht="12.75">
      <c r="A354" s="3">
        <v>334</v>
      </c>
      <c r="B354" s="3">
        <v>0.952</v>
      </c>
      <c r="C354" s="3">
        <f t="shared" si="5"/>
        <v>1.0510000000000002</v>
      </c>
      <c r="D354" s="3">
        <v>334</v>
      </c>
      <c r="E354" s="3">
        <v>1.0510000000000002</v>
      </c>
    </row>
    <row r="355" spans="1:5" ht="12.75">
      <c r="A355" s="3">
        <v>335</v>
      </c>
      <c r="B355" s="3">
        <v>0.954</v>
      </c>
      <c r="C355" s="3">
        <f t="shared" si="5"/>
        <v>1.0490000000000002</v>
      </c>
      <c r="D355" s="3">
        <v>335</v>
      </c>
      <c r="E355" s="3">
        <v>1.0490000000000002</v>
      </c>
    </row>
    <row r="356" spans="1:5" ht="12.75">
      <c r="A356" s="3">
        <v>336</v>
      </c>
      <c r="B356" s="3">
        <v>0.956</v>
      </c>
      <c r="C356" s="3">
        <f t="shared" si="5"/>
        <v>1.0470000000000002</v>
      </c>
      <c r="D356" s="3">
        <v>336</v>
      </c>
      <c r="E356" s="3">
        <v>1.0470000000000002</v>
      </c>
    </row>
    <row r="357" spans="1:5" ht="12.75">
      <c r="A357" s="3">
        <v>337</v>
      </c>
      <c r="B357" s="3">
        <v>0.958</v>
      </c>
      <c r="C357" s="3">
        <f t="shared" si="5"/>
        <v>1.0450000000000002</v>
      </c>
      <c r="D357" s="3">
        <v>337</v>
      </c>
      <c r="E357" s="3">
        <v>1.045</v>
      </c>
    </row>
    <row r="358" spans="1:5" ht="12.75">
      <c r="A358" s="3">
        <v>338</v>
      </c>
      <c r="B358" s="3">
        <v>0.96</v>
      </c>
      <c r="C358" s="3">
        <f t="shared" si="5"/>
        <v>1.0430000000000001</v>
      </c>
      <c r="D358" s="3">
        <v>338</v>
      </c>
      <c r="E358" s="3">
        <v>1.0430000000000001</v>
      </c>
    </row>
    <row r="359" spans="1:5" ht="12.75">
      <c r="A359" s="3">
        <v>339</v>
      </c>
      <c r="B359" s="3">
        <v>0.962</v>
      </c>
      <c r="C359" s="3">
        <f t="shared" si="5"/>
        <v>1.0410000000000001</v>
      </c>
      <c r="D359" s="3">
        <v>339</v>
      </c>
      <c r="E359" s="3">
        <v>1.0410000000000001</v>
      </c>
    </row>
    <row r="360" spans="1:5" ht="12.75">
      <c r="A360" s="3">
        <v>340</v>
      </c>
      <c r="B360" s="3">
        <v>0.964</v>
      </c>
      <c r="C360" s="3">
        <f t="shared" si="5"/>
        <v>1.0390000000000001</v>
      </c>
      <c r="D360" s="3">
        <v>340</v>
      </c>
      <c r="E360" s="3">
        <v>1.0390000000000001</v>
      </c>
    </row>
    <row r="361" spans="1:5" ht="12.75">
      <c r="A361" s="3">
        <v>341</v>
      </c>
      <c r="B361" s="3">
        <v>0.966</v>
      </c>
      <c r="C361" s="3">
        <f t="shared" si="5"/>
        <v>1.0370000000000001</v>
      </c>
      <c r="D361" s="3">
        <v>341</v>
      </c>
      <c r="E361" s="3">
        <v>1.0370000000000001</v>
      </c>
    </row>
    <row r="362" spans="1:5" ht="12.75">
      <c r="A362" s="3">
        <v>342</v>
      </c>
      <c r="B362" s="3">
        <v>0.968</v>
      </c>
      <c r="C362" s="3">
        <f t="shared" si="5"/>
        <v>1.0350000000000001</v>
      </c>
      <c r="D362" s="3">
        <v>342</v>
      </c>
      <c r="E362" s="3">
        <v>1.035</v>
      </c>
    </row>
    <row r="363" spans="1:5" ht="12.75">
      <c r="A363" s="3">
        <v>343</v>
      </c>
      <c r="B363" s="3">
        <v>0.97</v>
      </c>
      <c r="C363" s="3">
        <f t="shared" si="5"/>
        <v>1.0330000000000001</v>
      </c>
      <c r="D363" s="3">
        <v>343</v>
      </c>
      <c r="E363" s="3">
        <v>1.0330000000000001</v>
      </c>
    </row>
    <row r="364" spans="1:5" ht="12.75">
      <c r="A364" s="3">
        <v>344</v>
      </c>
      <c r="B364" s="3">
        <v>0.973</v>
      </c>
      <c r="C364" s="3">
        <f t="shared" si="5"/>
        <v>1.0300000000000002</v>
      </c>
      <c r="D364" s="3">
        <v>344</v>
      </c>
      <c r="E364" s="3">
        <v>1.03</v>
      </c>
    </row>
    <row r="365" spans="1:5" ht="12.75">
      <c r="A365" s="3">
        <v>345</v>
      </c>
      <c r="B365" s="3">
        <v>0.975</v>
      </c>
      <c r="C365" s="3">
        <f t="shared" si="5"/>
        <v>1.028</v>
      </c>
      <c r="D365" s="3">
        <v>345</v>
      </c>
      <c r="E365" s="3">
        <v>1.028</v>
      </c>
    </row>
    <row r="366" spans="1:5" ht="12.75">
      <c r="A366" s="3">
        <v>346</v>
      </c>
      <c r="B366" s="3">
        <v>0.977</v>
      </c>
      <c r="C366" s="3">
        <f t="shared" si="5"/>
        <v>1.0260000000000002</v>
      </c>
      <c r="D366" s="3">
        <v>346</v>
      </c>
      <c r="E366" s="3">
        <v>1.0260000000000002</v>
      </c>
    </row>
    <row r="367" spans="1:5" ht="12.75">
      <c r="A367" s="3">
        <v>347</v>
      </c>
      <c r="B367" s="3">
        <v>0.979</v>
      </c>
      <c r="C367" s="3">
        <f t="shared" si="5"/>
        <v>1.024</v>
      </c>
      <c r="D367" s="3">
        <v>347</v>
      </c>
      <c r="E367" s="3">
        <v>1.024</v>
      </c>
    </row>
    <row r="368" spans="1:5" ht="12.75">
      <c r="A368" s="3">
        <v>348</v>
      </c>
      <c r="B368" s="3">
        <v>0.981</v>
      </c>
      <c r="C368" s="3">
        <f t="shared" si="5"/>
        <v>1.0220000000000002</v>
      </c>
      <c r="D368" s="3">
        <v>348</v>
      </c>
      <c r="E368" s="3">
        <v>1.0220000000000002</v>
      </c>
    </row>
    <row r="369" spans="1:5" ht="12.75">
      <c r="A369" s="3">
        <v>349</v>
      </c>
      <c r="B369" s="3">
        <v>0.983</v>
      </c>
      <c r="C369" s="3">
        <f t="shared" si="5"/>
        <v>1.02</v>
      </c>
      <c r="D369" s="3">
        <v>349</v>
      </c>
      <c r="E369" s="3">
        <v>1.02</v>
      </c>
    </row>
    <row r="370" spans="1:5" ht="12.75">
      <c r="A370" s="3">
        <v>350</v>
      </c>
      <c r="B370" s="3">
        <v>0.985</v>
      </c>
      <c r="C370" s="3">
        <f t="shared" si="5"/>
        <v>1.0180000000000002</v>
      </c>
      <c r="D370" s="3">
        <v>350</v>
      </c>
      <c r="E370" s="3">
        <v>1.0180000000000002</v>
      </c>
    </row>
    <row r="371" spans="1:5" ht="12.75">
      <c r="A371" s="3">
        <v>351</v>
      </c>
      <c r="B371" s="3">
        <v>0.987</v>
      </c>
      <c r="C371" s="3">
        <f t="shared" si="5"/>
        <v>1.016</v>
      </c>
      <c r="D371" s="3">
        <v>351</v>
      </c>
      <c r="E371" s="3">
        <v>1.016</v>
      </c>
    </row>
    <row r="372" spans="1:5" ht="12.75">
      <c r="A372" s="3">
        <v>352</v>
      </c>
      <c r="B372" s="3">
        <v>0.989</v>
      </c>
      <c r="C372" s="3">
        <f t="shared" si="5"/>
        <v>1.0140000000000002</v>
      </c>
      <c r="D372" s="3">
        <v>352</v>
      </c>
      <c r="E372" s="3">
        <v>1.0140000000000002</v>
      </c>
    </row>
    <row r="373" spans="1:5" ht="12.75">
      <c r="A373" s="3">
        <v>353</v>
      </c>
      <c r="B373" s="3">
        <v>0.992</v>
      </c>
      <c r="C373" s="3">
        <f t="shared" si="5"/>
        <v>1.0110000000000001</v>
      </c>
      <c r="D373" s="3">
        <v>353</v>
      </c>
      <c r="E373" s="3">
        <v>1.0110000000000001</v>
      </c>
    </row>
    <row r="374" spans="1:5" ht="12.75">
      <c r="A374" s="3">
        <v>354</v>
      </c>
      <c r="B374" s="3">
        <v>0.994</v>
      </c>
      <c r="C374" s="3">
        <f t="shared" si="5"/>
        <v>1.0090000000000001</v>
      </c>
      <c r="D374" s="3">
        <v>354</v>
      </c>
      <c r="E374" s="3">
        <v>1.0090000000000001</v>
      </c>
    </row>
    <row r="375" spans="1:5" ht="12.75">
      <c r="A375" s="3">
        <v>355</v>
      </c>
      <c r="B375" s="3">
        <v>0.996</v>
      </c>
      <c r="C375" s="3">
        <f t="shared" si="5"/>
        <v>1.0070000000000001</v>
      </c>
      <c r="D375" s="3">
        <v>355</v>
      </c>
      <c r="E375" s="3">
        <v>1.0070000000000001</v>
      </c>
    </row>
    <row r="376" spans="1:5" ht="12.75">
      <c r="A376" s="3">
        <v>356</v>
      </c>
      <c r="B376" s="3">
        <v>0.998</v>
      </c>
      <c r="C376" s="3">
        <f t="shared" si="5"/>
        <v>1.0050000000000001</v>
      </c>
      <c r="D376" s="3">
        <v>356</v>
      </c>
      <c r="E376" s="3">
        <v>1.005</v>
      </c>
    </row>
    <row r="377" spans="1:5" ht="12.75">
      <c r="A377" s="3">
        <v>357</v>
      </c>
      <c r="B377" s="3">
        <v>1</v>
      </c>
      <c r="C377" s="3">
        <f t="shared" si="5"/>
        <v>1.0030000000000001</v>
      </c>
      <c r="D377" s="3">
        <v>357</v>
      </c>
      <c r="E377" s="3">
        <v>1.0030000000000001</v>
      </c>
    </row>
    <row r="378" spans="1:5" ht="12.75">
      <c r="A378" s="3">
        <v>358</v>
      </c>
      <c r="B378" s="3">
        <v>1.002</v>
      </c>
      <c r="C378" s="3">
        <f t="shared" si="5"/>
        <v>1.0010000000000001</v>
      </c>
      <c r="D378" s="3">
        <v>358</v>
      </c>
      <c r="E378" s="3">
        <v>1.0010000000000001</v>
      </c>
    </row>
    <row r="379" spans="1:5" ht="12.75">
      <c r="A379" s="3">
        <v>359</v>
      </c>
      <c r="B379" s="3">
        <v>1.004</v>
      </c>
      <c r="C379" s="3">
        <f t="shared" si="5"/>
        <v>0.9990000000000001</v>
      </c>
      <c r="D379" s="3">
        <v>359</v>
      </c>
      <c r="E379" s="3">
        <v>0.9990000000000001</v>
      </c>
    </row>
    <row r="380" spans="1:5" ht="12.75">
      <c r="A380" s="3">
        <v>360</v>
      </c>
      <c r="B380" s="3">
        <v>1.006</v>
      </c>
      <c r="C380" s="3">
        <f t="shared" si="5"/>
        <v>0.9970000000000001</v>
      </c>
      <c r="D380" s="3">
        <v>360</v>
      </c>
      <c r="E380" s="3">
        <v>0.9970000000000001</v>
      </c>
    </row>
    <row r="381" spans="1:5" ht="12.75">
      <c r="A381" s="3">
        <v>361</v>
      </c>
      <c r="B381" s="3">
        <v>1.008</v>
      </c>
      <c r="C381" s="3">
        <f t="shared" si="5"/>
        <v>0.9950000000000001</v>
      </c>
      <c r="D381" s="3">
        <v>361</v>
      </c>
      <c r="E381" s="3">
        <v>0.995</v>
      </c>
    </row>
    <row r="382" spans="1:5" ht="12.75">
      <c r="A382" s="3">
        <v>362</v>
      </c>
      <c r="B382" s="3">
        <v>1.01</v>
      </c>
      <c r="C382" s="3">
        <f t="shared" si="5"/>
        <v>0.9930000000000001</v>
      </c>
      <c r="D382" s="3">
        <v>362</v>
      </c>
      <c r="E382" s="3">
        <v>0.9930000000000001</v>
      </c>
    </row>
    <row r="383" spans="1:5" ht="12.75">
      <c r="A383" s="3">
        <v>363</v>
      </c>
      <c r="B383" s="3">
        <v>1.012</v>
      </c>
      <c r="C383" s="3">
        <f t="shared" si="5"/>
        <v>0.9910000000000001</v>
      </c>
      <c r="D383" s="3">
        <v>363</v>
      </c>
      <c r="E383" s="3">
        <v>0.9910000000000001</v>
      </c>
    </row>
    <row r="384" spans="1:5" ht="12.75">
      <c r="A384" s="3">
        <v>364</v>
      </c>
      <c r="B384" s="3">
        <v>1.014</v>
      </c>
      <c r="C384" s="3">
        <f t="shared" si="5"/>
        <v>0.9890000000000001</v>
      </c>
      <c r="D384" s="3">
        <v>364</v>
      </c>
      <c r="E384" s="3">
        <v>0.9890000000000001</v>
      </c>
    </row>
    <row r="385" spans="1:5" ht="12.75">
      <c r="A385" s="3">
        <v>365</v>
      </c>
      <c r="B385" s="3">
        <v>1.016</v>
      </c>
      <c r="C385" s="3">
        <f t="shared" si="5"/>
        <v>0.9870000000000001</v>
      </c>
      <c r="D385" s="3">
        <v>365</v>
      </c>
      <c r="E385" s="3">
        <v>0.9870000000000001</v>
      </c>
    </row>
    <row r="386" spans="1:5" ht="12.75">
      <c r="A386" s="3">
        <v>366</v>
      </c>
      <c r="B386" s="3">
        <v>1.018</v>
      </c>
      <c r="C386" s="3">
        <f t="shared" si="5"/>
        <v>0.9850000000000001</v>
      </c>
      <c r="D386" s="3">
        <v>366</v>
      </c>
      <c r="E386" s="3">
        <v>0.985</v>
      </c>
    </row>
    <row r="387" spans="1:5" ht="12.75">
      <c r="A387" s="3">
        <v>367</v>
      </c>
      <c r="B387" s="3">
        <v>1.02</v>
      </c>
      <c r="C387" s="3">
        <f t="shared" si="5"/>
        <v>0.9830000000000001</v>
      </c>
      <c r="D387" s="3">
        <v>367</v>
      </c>
      <c r="E387" s="3">
        <v>0.9830000000000001</v>
      </c>
    </row>
    <row r="388" spans="1:5" ht="12.75">
      <c r="A388" s="3">
        <v>368</v>
      </c>
      <c r="B388" s="3">
        <v>1.023</v>
      </c>
      <c r="C388" s="3">
        <f t="shared" si="5"/>
        <v>0.9800000000000002</v>
      </c>
      <c r="D388" s="3">
        <v>368</v>
      </c>
      <c r="E388" s="3">
        <v>0.98</v>
      </c>
    </row>
    <row r="389" spans="1:5" ht="12.75">
      <c r="A389" s="3">
        <v>369</v>
      </c>
      <c r="B389" s="3">
        <v>1.025</v>
      </c>
      <c r="C389" s="3">
        <f t="shared" si="5"/>
        <v>0.9780000000000002</v>
      </c>
      <c r="D389" s="3">
        <v>369</v>
      </c>
      <c r="E389" s="3">
        <v>0.9780000000000002</v>
      </c>
    </row>
    <row r="390" spans="1:5" ht="12.75">
      <c r="A390" s="3">
        <v>370</v>
      </c>
      <c r="B390" s="3">
        <v>1.026</v>
      </c>
      <c r="C390" s="3">
        <f t="shared" si="5"/>
        <v>0.9770000000000001</v>
      </c>
      <c r="D390" s="3">
        <v>370</v>
      </c>
      <c r="E390" s="3">
        <v>0.9770000000000001</v>
      </c>
    </row>
    <row r="391" spans="1:5" ht="12.75">
      <c r="A391" s="3">
        <v>371</v>
      </c>
      <c r="B391" s="3">
        <v>1.029</v>
      </c>
      <c r="C391" s="3">
        <f t="shared" si="5"/>
        <v>0.9740000000000002</v>
      </c>
      <c r="D391" s="3">
        <v>371</v>
      </c>
      <c r="E391" s="3">
        <v>0.9740000000000002</v>
      </c>
    </row>
    <row r="392" spans="1:5" ht="12.75">
      <c r="A392" s="3">
        <v>372</v>
      </c>
      <c r="B392" s="3">
        <v>1.031</v>
      </c>
      <c r="C392" s="3">
        <f t="shared" si="5"/>
        <v>0.9720000000000002</v>
      </c>
      <c r="D392" s="3">
        <v>372</v>
      </c>
      <c r="E392" s="3">
        <v>0.9720000000000002</v>
      </c>
    </row>
    <row r="393" spans="1:5" ht="12.75">
      <c r="A393" s="3">
        <v>373</v>
      </c>
      <c r="B393" s="3">
        <v>1.033</v>
      </c>
      <c r="C393" s="3">
        <f t="shared" si="5"/>
        <v>0.9700000000000002</v>
      </c>
      <c r="D393" s="3">
        <v>373</v>
      </c>
      <c r="E393" s="3">
        <v>0.97</v>
      </c>
    </row>
    <row r="394" spans="1:5" ht="12.75">
      <c r="A394" s="3">
        <v>374</v>
      </c>
      <c r="B394" s="3">
        <v>1.035</v>
      </c>
      <c r="C394" s="3">
        <f t="shared" si="5"/>
        <v>0.9680000000000002</v>
      </c>
      <c r="D394" s="3">
        <v>374</v>
      </c>
      <c r="E394" s="3">
        <v>0.9680000000000002</v>
      </c>
    </row>
    <row r="395" spans="1:5" ht="12.75">
      <c r="A395" s="3">
        <v>375</v>
      </c>
      <c r="B395" s="3">
        <v>1.037</v>
      </c>
      <c r="C395" s="3">
        <f t="shared" si="5"/>
        <v>0.9660000000000002</v>
      </c>
      <c r="D395" s="3">
        <v>375</v>
      </c>
      <c r="E395" s="3">
        <v>0.9660000000000002</v>
      </c>
    </row>
    <row r="396" spans="1:5" ht="12.75">
      <c r="A396" s="3">
        <v>376</v>
      </c>
      <c r="B396" s="3">
        <v>1.039</v>
      </c>
      <c r="C396" s="3">
        <f t="shared" si="5"/>
        <v>0.9640000000000002</v>
      </c>
      <c r="D396" s="3">
        <v>376</v>
      </c>
      <c r="E396" s="3">
        <v>0.9640000000000002</v>
      </c>
    </row>
    <row r="397" spans="1:5" ht="12.75">
      <c r="A397" s="3">
        <v>377</v>
      </c>
      <c r="B397" s="3">
        <v>1.041</v>
      </c>
      <c r="C397" s="3">
        <f t="shared" si="5"/>
        <v>0.9620000000000002</v>
      </c>
      <c r="D397" s="3">
        <v>377</v>
      </c>
      <c r="E397" s="3">
        <v>0.9620000000000002</v>
      </c>
    </row>
    <row r="398" spans="1:5" ht="12.75">
      <c r="A398" s="3">
        <v>378</v>
      </c>
      <c r="B398" s="3">
        <v>1.043</v>
      </c>
      <c r="C398" s="3">
        <f t="shared" si="5"/>
        <v>0.9600000000000002</v>
      </c>
      <c r="D398" s="3">
        <v>378</v>
      </c>
      <c r="E398" s="3">
        <v>0.96</v>
      </c>
    </row>
    <row r="399" spans="1:5" ht="12.75">
      <c r="A399" s="3">
        <v>379</v>
      </c>
      <c r="B399" s="3">
        <v>1.045</v>
      </c>
      <c r="C399" s="3">
        <f t="shared" si="5"/>
        <v>0.9580000000000002</v>
      </c>
      <c r="D399" s="3">
        <v>379</v>
      </c>
      <c r="E399" s="3">
        <v>0.9580000000000002</v>
      </c>
    </row>
    <row r="400" spans="1:5" ht="12.75">
      <c r="A400" s="3">
        <v>380</v>
      </c>
      <c r="B400" s="3">
        <v>1.047</v>
      </c>
      <c r="C400" s="3">
        <f t="shared" si="5"/>
        <v>0.9560000000000002</v>
      </c>
      <c r="D400" s="3">
        <v>380</v>
      </c>
      <c r="E400" s="3">
        <v>0.9560000000000002</v>
      </c>
    </row>
    <row r="401" spans="1:5" ht="12.75">
      <c r="A401" s="3">
        <v>381</v>
      </c>
      <c r="B401" s="3">
        <v>1.049</v>
      </c>
      <c r="C401" s="3">
        <f t="shared" si="5"/>
        <v>0.9540000000000002</v>
      </c>
      <c r="D401" s="3">
        <v>381</v>
      </c>
      <c r="E401" s="3">
        <v>0.9540000000000002</v>
      </c>
    </row>
    <row r="402" spans="1:5" ht="12.75">
      <c r="A402" s="3">
        <v>382</v>
      </c>
      <c r="B402" s="3">
        <v>1.051</v>
      </c>
      <c r="C402" s="3">
        <f t="shared" si="5"/>
        <v>0.9520000000000002</v>
      </c>
      <c r="D402" s="3">
        <v>382</v>
      </c>
      <c r="E402" s="3">
        <v>0.9520000000000002</v>
      </c>
    </row>
    <row r="403" spans="1:5" ht="12.75">
      <c r="A403" s="3">
        <v>383</v>
      </c>
      <c r="B403" s="3">
        <v>1.053</v>
      </c>
      <c r="C403" s="3">
        <f t="shared" si="5"/>
        <v>0.9500000000000002</v>
      </c>
      <c r="D403" s="3">
        <v>383</v>
      </c>
      <c r="E403" s="3">
        <v>0.95</v>
      </c>
    </row>
    <row r="404" spans="1:5" ht="12.75">
      <c r="A404" s="3">
        <v>384</v>
      </c>
      <c r="B404" s="3">
        <v>1.055</v>
      </c>
      <c r="C404" s="3">
        <f t="shared" si="5"/>
        <v>0.9480000000000002</v>
      </c>
      <c r="D404" s="3">
        <v>384</v>
      </c>
      <c r="E404" s="3">
        <v>0.9480000000000002</v>
      </c>
    </row>
    <row r="405" spans="1:5" ht="12.75">
      <c r="A405" s="3">
        <v>385</v>
      </c>
      <c r="B405" s="3">
        <v>1.057</v>
      </c>
      <c r="C405" s="3">
        <f aca="true" t="shared" si="6" ref="C405:C468">+$B$17-B405</f>
        <v>0.9460000000000002</v>
      </c>
      <c r="D405" s="3">
        <v>385</v>
      </c>
      <c r="E405" s="3">
        <v>0.9460000000000002</v>
      </c>
    </row>
    <row r="406" spans="1:5" ht="12.75">
      <c r="A406" s="3">
        <v>386</v>
      </c>
      <c r="B406" s="3">
        <v>1.059</v>
      </c>
      <c r="C406" s="3">
        <f t="shared" si="6"/>
        <v>0.9440000000000002</v>
      </c>
      <c r="D406" s="3">
        <v>386</v>
      </c>
      <c r="E406" s="3">
        <v>0.9440000000000002</v>
      </c>
    </row>
    <row r="407" spans="1:5" ht="12.75">
      <c r="A407" s="3">
        <v>387</v>
      </c>
      <c r="B407" s="3">
        <v>1.061</v>
      </c>
      <c r="C407" s="3">
        <f t="shared" si="6"/>
        <v>0.9420000000000002</v>
      </c>
      <c r="D407" s="3">
        <v>387</v>
      </c>
      <c r="E407" s="3">
        <v>0.9420000000000002</v>
      </c>
    </row>
    <row r="408" spans="1:5" ht="12.75">
      <c r="A408" s="3">
        <v>388</v>
      </c>
      <c r="B408" s="3">
        <v>1.063</v>
      </c>
      <c r="C408" s="3">
        <f t="shared" si="6"/>
        <v>0.9400000000000002</v>
      </c>
      <c r="D408" s="3">
        <v>388</v>
      </c>
      <c r="E408" s="3">
        <v>0.94</v>
      </c>
    </row>
    <row r="409" spans="1:5" ht="12.75">
      <c r="A409" s="3">
        <v>389</v>
      </c>
      <c r="B409" s="3">
        <v>1.065</v>
      </c>
      <c r="C409" s="3">
        <f t="shared" si="6"/>
        <v>0.9380000000000002</v>
      </c>
      <c r="D409" s="3">
        <v>389</v>
      </c>
      <c r="E409" s="3">
        <v>0.9380000000000002</v>
      </c>
    </row>
    <row r="410" spans="1:5" ht="12.75">
      <c r="A410" s="3">
        <v>390</v>
      </c>
      <c r="B410" s="3">
        <v>1.067</v>
      </c>
      <c r="C410" s="3">
        <f t="shared" si="6"/>
        <v>0.9360000000000002</v>
      </c>
      <c r="D410" s="3">
        <v>390</v>
      </c>
      <c r="E410" s="3">
        <v>0.9360000000000002</v>
      </c>
    </row>
    <row r="411" spans="1:5" ht="12.75">
      <c r="A411" s="3">
        <v>391</v>
      </c>
      <c r="B411" s="3">
        <v>1.069</v>
      </c>
      <c r="C411" s="3">
        <f t="shared" si="6"/>
        <v>0.9340000000000002</v>
      </c>
      <c r="D411" s="3">
        <v>391</v>
      </c>
      <c r="E411" s="3">
        <v>0.9340000000000002</v>
      </c>
    </row>
    <row r="412" spans="1:5" ht="12.75">
      <c r="A412" s="3">
        <v>392</v>
      </c>
      <c r="B412" s="3">
        <v>1.07</v>
      </c>
      <c r="C412" s="3">
        <f t="shared" si="6"/>
        <v>0.933</v>
      </c>
      <c r="D412" s="3">
        <v>392</v>
      </c>
      <c r="E412" s="3">
        <v>0.933</v>
      </c>
    </row>
    <row r="413" spans="1:5" ht="12.75">
      <c r="A413" s="3">
        <v>393</v>
      </c>
      <c r="B413" s="3">
        <v>1.072</v>
      </c>
      <c r="C413" s="3">
        <f t="shared" si="6"/>
        <v>0.931</v>
      </c>
      <c r="D413" s="3">
        <v>393</v>
      </c>
      <c r="E413" s="3">
        <v>0.931</v>
      </c>
    </row>
    <row r="414" spans="1:5" ht="12.75">
      <c r="A414" s="3">
        <v>394</v>
      </c>
      <c r="B414" s="3">
        <v>1.074</v>
      </c>
      <c r="C414" s="3">
        <f t="shared" si="6"/>
        <v>0.929</v>
      </c>
      <c r="D414" s="3">
        <v>394</v>
      </c>
      <c r="E414" s="3">
        <v>0.929</v>
      </c>
    </row>
    <row r="415" spans="1:5" ht="12.75">
      <c r="A415" s="3">
        <v>395</v>
      </c>
      <c r="B415" s="3">
        <v>1.076</v>
      </c>
      <c r="C415" s="3">
        <f t="shared" si="6"/>
        <v>0.927</v>
      </c>
      <c r="D415" s="3">
        <v>395</v>
      </c>
      <c r="E415" s="3">
        <v>0.927</v>
      </c>
    </row>
    <row r="416" spans="1:5" ht="12.75">
      <c r="A416" s="3">
        <v>396</v>
      </c>
      <c r="B416" s="3">
        <v>1.078</v>
      </c>
      <c r="C416" s="3">
        <f t="shared" si="6"/>
        <v>0.925</v>
      </c>
      <c r="D416" s="3">
        <v>396</v>
      </c>
      <c r="E416" s="3">
        <v>0.925</v>
      </c>
    </row>
    <row r="417" spans="1:5" ht="12.75">
      <c r="A417" s="3">
        <v>397</v>
      </c>
      <c r="B417" s="3">
        <v>1.08</v>
      </c>
      <c r="C417" s="3">
        <f t="shared" si="6"/>
        <v>0.923</v>
      </c>
      <c r="D417" s="3">
        <v>397</v>
      </c>
      <c r="E417" s="3">
        <v>0.923</v>
      </c>
    </row>
    <row r="418" spans="1:5" ht="12.75">
      <c r="A418" s="3">
        <v>398</v>
      </c>
      <c r="B418" s="3">
        <v>1.082</v>
      </c>
      <c r="C418" s="3">
        <f t="shared" si="6"/>
        <v>0.921</v>
      </c>
      <c r="D418" s="3">
        <v>398</v>
      </c>
      <c r="E418" s="3">
        <v>0.921</v>
      </c>
    </row>
    <row r="419" spans="1:5" ht="12.75">
      <c r="A419" s="3">
        <v>399</v>
      </c>
      <c r="B419" s="3">
        <v>1.084</v>
      </c>
      <c r="C419" s="3">
        <f t="shared" si="6"/>
        <v>0.919</v>
      </c>
      <c r="D419" s="3">
        <v>399</v>
      </c>
      <c r="E419" s="3">
        <v>0.919</v>
      </c>
    </row>
    <row r="420" spans="1:5" ht="12.75">
      <c r="A420" s="3">
        <v>400</v>
      </c>
      <c r="B420" s="3">
        <v>1.086</v>
      </c>
      <c r="C420" s="3">
        <f t="shared" si="6"/>
        <v>0.917</v>
      </c>
      <c r="D420" s="3">
        <v>400</v>
      </c>
      <c r="E420" s="3">
        <v>0.917</v>
      </c>
    </row>
    <row r="421" spans="1:5" ht="12.75">
      <c r="A421" s="3">
        <v>401</v>
      </c>
      <c r="B421" s="3">
        <v>1.088</v>
      </c>
      <c r="C421" s="3">
        <f t="shared" si="6"/>
        <v>0.915</v>
      </c>
      <c r="D421" s="3">
        <v>401</v>
      </c>
      <c r="E421" s="3">
        <v>0.915</v>
      </c>
    </row>
    <row r="422" spans="1:5" ht="12.75">
      <c r="A422" s="3">
        <v>402</v>
      </c>
      <c r="B422" s="3">
        <v>1.09</v>
      </c>
      <c r="C422" s="3">
        <f t="shared" si="6"/>
        <v>0.913</v>
      </c>
      <c r="D422" s="3">
        <v>402</v>
      </c>
      <c r="E422" s="3">
        <v>0.913</v>
      </c>
    </row>
    <row r="423" spans="1:5" ht="12.75">
      <c r="A423" s="3">
        <v>403</v>
      </c>
      <c r="B423" s="3">
        <v>1.092</v>
      </c>
      <c r="C423" s="3">
        <f t="shared" si="6"/>
        <v>0.911</v>
      </c>
      <c r="D423" s="3">
        <v>403</v>
      </c>
      <c r="E423" s="3">
        <v>0.911</v>
      </c>
    </row>
    <row r="424" spans="1:5" ht="12.75">
      <c r="A424" s="3">
        <v>404</v>
      </c>
      <c r="B424" s="3">
        <v>1.094</v>
      </c>
      <c r="C424" s="3">
        <f t="shared" si="6"/>
        <v>0.909</v>
      </c>
      <c r="D424" s="3">
        <v>404</v>
      </c>
      <c r="E424" s="3">
        <v>0.909</v>
      </c>
    </row>
    <row r="425" spans="1:5" ht="12.75">
      <c r="A425" s="3">
        <v>405</v>
      </c>
      <c r="B425" s="3">
        <v>1.096</v>
      </c>
      <c r="C425" s="3">
        <f t="shared" si="6"/>
        <v>0.907</v>
      </c>
      <c r="D425" s="3">
        <v>405</v>
      </c>
      <c r="E425" s="3">
        <v>0.907</v>
      </c>
    </row>
    <row r="426" spans="1:5" ht="12.75">
      <c r="A426" s="3">
        <v>406</v>
      </c>
      <c r="B426" s="3">
        <v>1.098</v>
      </c>
      <c r="C426" s="3">
        <f t="shared" si="6"/>
        <v>0.905</v>
      </c>
      <c r="D426" s="3">
        <v>406</v>
      </c>
      <c r="E426" s="3">
        <v>0.905</v>
      </c>
    </row>
    <row r="427" spans="1:5" ht="12.75">
      <c r="A427" s="3">
        <v>407</v>
      </c>
      <c r="B427" s="3">
        <v>1.099</v>
      </c>
      <c r="C427" s="3">
        <f t="shared" si="6"/>
        <v>0.9040000000000001</v>
      </c>
      <c r="D427" s="3">
        <v>407</v>
      </c>
      <c r="E427" s="3">
        <v>0.9040000000000001</v>
      </c>
    </row>
    <row r="428" spans="1:5" ht="12.75">
      <c r="A428" s="3">
        <v>408</v>
      </c>
      <c r="B428" s="3">
        <v>1.101</v>
      </c>
      <c r="C428" s="3">
        <f t="shared" si="6"/>
        <v>0.9020000000000001</v>
      </c>
      <c r="D428" s="3">
        <v>408</v>
      </c>
      <c r="E428" s="3">
        <v>0.9020000000000001</v>
      </c>
    </row>
    <row r="429" spans="1:5" ht="12.75">
      <c r="A429" s="3">
        <v>409</v>
      </c>
      <c r="B429" s="3">
        <v>1.103</v>
      </c>
      <c r="C429" s="3">
        <f t="shared" si="6"/>
        <v>0.9000000000000001</v>
      </c>
      <c r="D429" s="3">
        <v>409</v>
      </c>
      <c r="E429" s="3">
        <v>0.9</v>
      </c>
    </row>
    <row r="430" spans="1:5" ht="12.75">
      <c r="A430" s="3">
        <v>410</v>
      </c>
      <c r="B430" s="3">
        <v>1.105</v>
      </c>
      <c r="C430" s="3">
        <f t="shared" si="6"/>
        <v>0.8980000000000001</v>
      </c>
      <c r="D430" s="3">
        <v>410</v>
      </c>
      <c r="E430" s="3">
        <v>0.8980000000000001</v>
      </c>
    </row>
    <row r="431" spans="1:5" ht="12.75">
      <c r="A431" s="3">
        <v>411</v>
      </c>
      <c r="B431" s="3">
        <v>1.107</v>
      </c>
      <c r="C431" s="3">
        <f t="shared" si="6"/>
        <v>0.8960000000000001</v>
      </c>
      <c r="D431" s="3">
        <v>411</v>
      </c>
      <c r="E431" s="3">
        <v>0.8960000000000001</v>
      </c>
    </row>
    <row r="432" spans="1:5" ht="12.75">
      <c r="A432" s="3">
        <v>412</v>
      </c>
      <c r="B432" s="3">
        <v>1.109</v>
      </c>
      <c r="C432" s="3">
        <f t="shared" si="6"/>
        <v>0.8940000000000001</v>
      </c>
      <c r="D432" s="3">
        <v>412</v>
      </c>
      <c r="E432" s="3">
        <v>0.8940000000000001</v>
      </c>
    </row>
    <row r="433" spans="1:5" ht="12.75">
      <c r="A433" s="3">
        <v>413</v>
      </c>
      <c r="B433" s="3">
        <v>1.111</v>
      </c>
      <c r="C433" s="3">
        <f t="shared" si="6"/>
        <v>0.8920000000000001</v>
      </c>
      <c r="D433" s="3">
        <v>413</v>
      </c>
      <c r="E433" s="3">
        <v>0.8920000000000001</v>
      </c>
    </row>
    <row r="434" spans="1:5" ht="12.75">
      <c r="A434" s="3">
        <v>414</v>
      </c>
      <c r="B434" s="3">
        <v>1.113</v>
      </c>
      <c r="C434" s="3">
        <f t="shared" si="6"/>
        <v>0.8900000000000001</v>
      </c>
      <c r="D434" s="3">
        <v>414</v>
      </c>
      <c r="E434" s="3">
        <v>0.89</v>
      </c>
    </row>
    <row r="435" spans="1:5" ht="12.75">
      <c r="A435" s="3">
        <v>415</v>
      </c>
      <c r="B435" s="3">
        <v>1.115</v>
      </c>
      <c r="C435" s="3">
        <f t="shared" si="6"/>
        <v>0.8880000000000001</v>
      </c>
      <c r="D435" s="3">
        <v>415</v>
      </c>
      <c r="E435" s="3">
        <v>0.8880000000000001</v>
      </c>
    </row>
    <row r="436" spans="1:5" ht="12.75">
      <c r="A436" s="3">
        <v>416</v>
      </c>
      <c r="B436" s="3">
        <v>1.117</v>
      </c>
      <c r="C436" s="3">
        <f t="shared" si="6"/>
        <v>0.8860000000000001</v>
      </c>
      <c r="D436" s="3">
        <v>416</v>
      </c>
      <c r="E436" s="3">
        <v>0.8860000000000001</v>
      </c>
    </row>
    <row r="437" spans="1:5" ht="12.75">
      <c r="A437" s="3">
        <v>417</v>
      </c>
      <c r="B437" s="3">
        <v>1.119</v>
      </c>
      <c r="C437" s="3">
        <f t="shared" si="6"/>
        <v>0.8840000000000001</v>
      </c>
      <c r="D437" s="3">
        <v>417</v>
      </c>
      <c r="E437" s="3">
        <v>0.8840000000000001</v>
      </c>
    </row>
    <row r="438" spans="1:5" ht="12.75">
      <c r="A438" s="3">
        <v>418</v>
      </c>
      <c r="B438" s="3">
        <v>1.121</v>
      </c>
      <c r="C438" s="3">
        <f t="shared" si="6"/>
        <v>0.8820000000000001</v>
      </c>
      <c r="D438" s="3">
        <v>418</v>
      </c>
      <c r="E438" s="3">
        <v>0.8820000000000001</v>
      </c>
    </row>
    <row r="439" spans="1:5" ht="12.75">
      <c r="A439" s="3">
        <v>419</v>
      </c>
      <c r="B439" s="3">
        <v>1.122</v>
      </c>
      <c r="C439" s="3">
        <f t="shared" si="6"/>
        <v>0.881</v>
      </c>
      <c r="D439" s="3">
        <v>419</v>
      </c>
      <c r="E439" s="3">
        <v>0.881</v>
      </c>
    </row>
    <row r="440" spans="1:5" ht="12.75">
      <c r="A440" s="3">
        <v>420</v>
      </c>
      <c r="B440" s="3">
        <v>1.124</v>
      </c>
      <c r="C440" s="3">
        <f t="shared" si="6"/>
        <v>0.879</v>
      </c>
      <c r="D440" s="3">
        <v>420</v>
      </c>
      <c r="E440" s="3">
        <v>0.879</v>
      </c>
    </row>
    <row r="441" spans="1:5" ht="12.75">
      <c r="A441" s="3">
        <v>421</v>
      </c>
      <c r="B441" s="3">
        <v>1.126</v>
      </c>
      <c r="C441" s="3">
        <f t="shared" si="6"/>
        <v>0.8770000000000002</v>
      </c>
      <c r="D441" s="3">
        <v>421</v>
      </c>
      <c r="E441" s="3">
        <v>0.8770000000000002</v>
      </c>
    </row>
    <row r="442" spans="1:5" ht="12.75">
      <c r="A442" s="3">
        <v>422</v>
      </c>
      <c r="B442" s="3">
        <v>1.128</v>
      </c>
      <c r="C442" s="3">
        <f t="shared" si="6"/>
        <v>0.8750000000000002</v>
      </c>
      <c r="D442" s="3">
        <v>422</v>
      </c>
      <c r="E442" s="3">
        <v>0.875</v>
      </c>
    </row>
    <row r="443" spans="1:5" ht="12.75">
      <c r="A443" s="3">
        <v>423</v>
      </c>
      <c r="B443" s="3">
        <v>1.13</v>
      </c>
      <c r="C443" s="3">
        <f t="shared" si="6"/>
        <v>0.8730000000000002</v>
      </c>
      <c r="D443" s="3">
        <v>423</v>
      </c>
      <c r="E443" s="3">
        <v>0.8730000000000002</v>
      </c>
    </row>
    <row r="444" spans="1:5" ht="12.75">
      <c r="A444" s="3">
        <v>424</v>
      </c>
      <c r="B444" s="3">
        <v>1.131</v>
      </c>
      <c r="C444" s="3">
        <f t="shared" si="6"/>
        <v>0.8720000000000001</v>
      </c>
      <c r="D444" s="3">
        <v>424</v>
      </c>
      <c r="E444" s="3">
        <v>0.8720000000000001</v>
      </c>
    </row>
    <row r="445" spans="1:5" ht="12.75">
      <c r="A445" s="3">
        <v>425</v>
      </c>
      <c r="B445" s="3">
        <v>1.133</v>
      </c>
      <c r="C445" s="3">
        <f t="shared" si="6"/>
        <v>0.8700000000000001</v>
      </c>
      <c r="D445" s="3">
        <v>425</v>
      </c>
      <c r="E445" s="3">
        <v>0.87</v>
      </c>
    </row>
    <row r="446" spans="1:5" ht="12.75">
      <c r="A446" s="3">
        <v>426</v>
      </c>
      <c r="B446" s="3">
        <v>1.136</v>
      </c>
      <c r="C446" s="3">
        <f t="shared" si="6"/>
        <v>0.8670000000000002</v>
      </c>
      <c r="D446" s="3">
        <v>426</v>
      </c>
      <c r="E446" s="3">
        <v>0.8670000000000002</v>
      </c>
    </row>
    <row r="447" spans="1:5" ht="12.75">
      <c r="A447" s="3">
        <v>427</v>
      </c>
      <c r="B447" s="3">
        <v>1.137</v>
      </c>
      <c r="C447" s="3">
        <f t="shared" si="6"/>
        <v>0.8660000000000001</v>
      </c>
      <c r="D447" s="3">
        <v>427</v>
      </c>
      <c r="E447" s="3">
        <v>0.8660000000000001</v>
      </c>
    </row>
    <row r="448" spans="1:5" ht="12.75">
      <c r="A448" s="3">
        <v>428</v>
      </c>
      <c r="B448" s="3">
        <v>1.139</v>
      </c>
      <c r="C448" s="3">
        <f t="shared" si="6"/>
        <v>0.8640000000000001</v>
      </c>
      <c r="D448" s="3">
        <v>428</v>
      </c>
      <c r="E448" s="3">
        <v>0.8640000000000001</v>
      </c>
    </row>
    <row r="449" spans="1:5" ht="12.75">
      <c r="A449" s="3">
        <v>429</v>
      </c>
      <c r="B449" s="3">
        <v>1.141</v>
      </c>
      <c r="C449" s="3">
        <f t="shared" si="6"/>
        <v>0.8620000000000001</v>
      </c>
      <c r="D449" s="3">
        <v>429</v>
      </c>
      <c r="E449" s="3">
        <v>0.8620000000000001</v>
      </c>
    </row>
    <row r="450" spans="1:5" ht="12.75">
      <c r="A450" s="3">
        <v>430</v>
      </c>
      <c r="B450" s="3">
        <v>1.143</v>
      </c>
      <c r="C450" s="3">
        <f t="shared" si="6"/>
        <v>0.8600000000000001</v>
      </c>
      <c r="D450" s="3">
        <v>430</v>
      </c>
      <c r="E450" s="3">
        <v>0.86</v>
      </c>
    </row>
    <row r="451" spans="1:5" ht="12.75">
      <c r="A451" s="3">
        <v>431</v>
      </c>
      <c r="B451" s="3">
        <v>1.145</v>
      </c>
      <c r="C451" s="3">
        <f t="shared" si="6"/>
        <v>0.8580000000000001</v>
      </c>
      <c r="D451" s="3">
        <v>431</v>
      </c>
      <c r="E451" s="3">
        <v>0.8580000000000001</v>
      </c>
    </row>
    <row r="452" spans="1:5" ht="12.75">
      <c r="A452" s="3">
        <v>432</v>
      </c>
      <c r="B452" s="3">
        <v>1.146</v>
      </c>
      <c r="C452" s="3">
        <f t="shared" si="6"/>
        <v>0.8570000000000002</v>
      </c>
      <c r="D452" s="3">
        <v>432</v>
      </c>
      <c r="E452" s="3">
        <v>0.8570000000000002</v>
      </c>
    </row>
    <row r="453" spans="1:5" ht="12.75">
      <c r="A453" s="3">
        <v>433</v>
      </c>
      <c r="B453" s="3">
        <v>1.148</v>
      </c>
      <c r="C453" s="3">
        <f t="shared" si="6"/>
        <v>0.8550000000000002</v>
      </c>
      <c r="D453" s="3">
        <v>433</v>
      </c>
      <c r="E453" s="3">
        <v>0.855</v>
      </c>
    </row>
    <row r="454" spans="1:5" ht="12.75">
      <c r="A454" s="3">
        <v>434</v>
      </c>
      <c r="B454" s="3">
        <v>1.15</v>
      </c>
      <c r="C454" s="3">
        <f t="shared" si="6"/>
        <v>0.8530000000000002</v>
      </c>
      <c r="D454" s="3">
        <v>434</v>
      </c>
      <c r="E454" s="3">
        <v>0.8530000000000002</v>
      </c>
    </row>
    <row r="455" spans="1:5" ht="12.75">
      <c r="A455" s="3">
        <v>435</v>
      </c>
      <c r="B455" s="3">
        <v>1.152</v>
      </c>
      <c r="C455" s="3">
        <f t="shared" si="6"/>
        <v>0.8510000000000002</v>
      </c>
      <c r="D455" s="3">
        <v>435</v>
      </c>
      <c r="E455" s="3">
        <v>0.8510000000000002</v>
      </c>
    </row>
    <row r="456" spans="1:5" ht="12.75">
      <c r="A456" s="3">
        <v>436</v>
      </c>
      <c r="B456" s="3">
        <v>1.154</v>
      </c>
      <c r="C456" s="3">
        <f t="shared" si="6"/>
        <v>0.8490000000000002</v>
      </c>
      <c r="D456" s="3">
        <v>436</v>
      </c>
      <c r="E456" s="3">
        <v>0.8490000000000002</v>
      </c>
    </row>
    <row r="457" spans="1:5" ht="12.75">
      <c r="A457" s="3">
        <v>437</v>
      </c>
      <c r="B457" s="3">
        <v>1.156</v>
      </c>
      <c r="C457" s="3">
        <f t="shared" si="6"/>
        <v>0.8470000000000002</v>
      </c>
      <c r="D457" s="3">
        <v>437</v>
      </c>
      <c r="E457" s="3">
        <v>0.8470000000000002</v>
      </c>
    </row>
    <row r="458" spans="1:5" ht="12.75">
      <c r="A458" s="3">
        <v>438</v>
      </c>
      <c r="B458" s="3">
        <v>1.157</v>
      </c>
      <c r="C458" s="3">
        <f t="shared" si="6"/>
        <v>0.8460000000000001</v>
      </c>
      <c r="D458" s="3">
        <v>438</v>
      </c>
      <c r="E458" s="3">
        <v>0.8460000000000001</v>
      </c>
    </row>
    <row r="459" spans="1:5" ht="12.75">
      <c r="A459" s="3">
        <v>439</v>
      </c>
      <c r="B459" s="3">
        <v>1.159</v>
      </c>
      <c r="C459" s="3">
        <f t="shared" si="6"/>
        <v>0.8440000000000001</v>
      </c>
      <c r="D459" s="3">
        <v>439</v>
      </c>
      <c r="E459" s="3">
        <v>0.8440000000000001</v>
      </c>
    </row>
    <row r="460" spans="1:5" ht="12.75">
      <c r="A460" s="3">
        <v>440</v>
      </c>
      <c r="B460" s="3">
        <v>1.161</v>
      </c>
      <c r="C460" s="3">
        <f t="shared" si="6"/>
        <v>0.8420000000000001</v>
      </c>
      <c r="D460" s="3">
        <v>440</v>
      </c>
      <c r="E460" s="3">
        <v>0.8420000000000001</v>
      </c>
    </row>
    <row r="461" spans="1:5" ht="12.75">
      <c r="A461" s="3">
        <v>441</v>
      </c>
      <c r="B461" s="3">
        <v>1.163</v>
      </c>
      <c r="C461" s="3">
        <f t="shared" si="6"/>
        <v>0.8400000000000001</v>
      </c>
      <c r="D461" s="3">
        <v>441</v>
      </c>
      <c r="E461" s="3">
        <v>0.84</v>
      </c>
    </row>
    <row r="462" spans="1:5" ht="12.75">
      <c r="A462" s="3">
        <v>442</v>
      </c>
      <c r="B462" s="3">
        <v>1.165</v>
      </c>
      <c r="C462" s="3">
        <f t="shared" si="6"/>
        <v>0.8380000000000001</v>
      </c>
      <c r="D462" s="3">
        <v>442</v>
      </c>
      <c r="E462" s="3">
        <v>0.8380000000000001</v>
      </c>
    </row>
    <row r="463" spans="1:5" ht="12.75">
      <c r="A463" s="3">
        <v>443</v>
      </c>
      <c r="B463" s="3">
        <v>1.167</v>
      </c>
      <c r="C463" s="3">
        <f t="shared" si="6"/>
        <v>0.8360000000000001</v>
      </c>
      <c r="D463" s="3">
        <v>443</v>
      </c>
      <c r="E463" s="3">
        <v>0.8360000000000001</v>
      </c>
    </row>
    <row r="464" spans="1:5" ht="12.75">
      <c r="A464" s="3">
        <v>444</v>
      </c>
      <c r="B464" s="3">
        <v>1.168</v>
      </c>
      <c r="C464" s="3">
        <f t="shared" si="6"/>
        <v>0.8350000000000002</v>
      </c>
      <c r="D464" s="3">
        <v>444</v>
      </c>
      <c r="E464" s="3">
        <v>0.835</v>
      </c>
    </row>
    <row r="465" spans="1:5" ht="12.75">
      <c r="A465" s="3">
        <v>445</v>
      </c>
      <c r="B465" s="3">
        <v>1.17</v>
      </c>
      <c r="C465" s="3">
        <f t="shared" si="6"/>
        <v>0.8330000000000002</v>
      </c>
      <c r="D465" s="3">
        <v>445</v>
      </c>
      <c r="E465" s="3">
        <v>0.8330000000000002</v>
      </c>
    </row>
    <row r="466" spans="1:5" ht="12.75">
      <c r="A466" s="3">
        <v>446</v>
      </c>
      <c r="B466" s="3">
        <v>1.172</v>
      </c>
      <c r="C466" s="3">
        <f t="shared" si="6"/>
        <v>0.8310000000000002</v>
      </c>
      <c r="D466" s="3">
        <v>446</v>
      </c>
      <c r="E466" s="3">
        <v>0.8310000000000002</v>
      </c>
    </row>
    <row r="467" spans="1:5" ht="12.75">
      <c r="A467" s="3">
        <v>447</v>
      </c>
      <c r="B467" s="3">
        <v>1.174</v>
      </c>
      <c r="C467" s="3">
        <f t="shared" si="6"/>
        <v>0.8290000000000002</v>
      </c>
      <c r="D467" s="3">
        <v>447</v>
      </c>
      <c r="E467" s="3">
        <v>0.8290000000000002</v>
      </c>
    </row>
    <row r="468" spans="1:5" ht="12.75">
      <c r="A468" s="3">
        <v>448</v>
      </c>
      <c r="B468" s="3">
        <v>1.175</v>
      </c>
      <c r="C468" s="3">
        <f t="shared" si="6"/>
        <v>0.8280000000000001</v>
      </c>
      <c r="D468" s="3">
        <v>448</v>
      </c>
      <c r="E468" s="3">
        <v>0.8280000000000001</v>
      </c>
    </row>
    <row r="469" spans="1:5" ht="12.75">
      <c r="A469" s="3">
        <v>449</v>
      </c>
      <c r="B469" s="3">
        <v>1.177</v>
      </c>
      <c r="C469" s="3">
        <f aca="true" t="shared" si="7" ref="C469:C532">+$B$17-B469</f>
        <v>0.8260000000000001</v>
      </c>
      <c r="D469" s="3">
        <v>449</v>
      </c>
      <c r="E469" s="3">
        <v>0.8260000000000001</v>
      </c>
    </row>
    <row r="470" spans="1:5" ht="12.75">
      <c r="A470" s="3">
        <v>450</v>
      </c>
      <c r="B470" s="3">
        <v>1.179</v>
      </c>
      <c r="C470" s="3">
        <f t="shared" si="7"/>
        <v>0.8240000000000001</v>
      </c>
      <c r="D470" s="3">
        <v>450</v>
      </c>
      <c r="E470" s="3">
        <v>0.8240000000000001</v>
      </c>
    </row>
    <row r="471" spans="1:5" ht="12.75">
      <c r="A471" s="3">
        <v>451</v>
      </c>
      <c r="B471" s="3">
        <v>1.181</v>
      </c>
      <c r="C471" s="3">
        <f t="shared" si="7"/>
        <v>0.8220000000000001</v>
      </c>
      <c r="D471" s="3">
        <v>451</v>
      </c>
      <c r="E471" s="3">
        <v>0.8220000000000001</v>
      </c>
    </row>
    <row r="472" spans="1:5" ht="12.75">
      <c r="A472" s="3">
        <v>452</v>
      </c>
      <c r="B472" s="3">
        <v>1.183</v>
      </c>
      <c r="C472" s="3">
        <f t="shared" si="7"/>
        <v>0.8200000000000001</v>
      </c>
      <c r="D472" s="3">
        <v>452</v>
      </c>
      <c r="E472" s="3">
        <v>0.82</v>
      </c>
    </row>
    <row r="473" spans="1:5" ht="12.75">
      <c r="A473" s="3">
        <v>453</v>
      </c>
      <c r="B473" s="3">
        <v>1.184</v>
      </c>
      <c r="C473" s="3">
        <f t="shared" si="7"/>
        <v>0.8190000000000002</v>
      </c>
      <c r="D473" s="3">
        <v>453</v>
      </c>
      <c r="E473" s="3">
        <v>0.8190000000000002</v>
      </c>
    </row>
    <row r="474" spans="1:5" ht="12.75">
      <c r="A474" s="3">
        <v>454</v>
      </c>
      <c r="B474" s="3">
        <v>1.186</v>
      </c>
      <c r="C474" s="3">
        <f t="shared" si="7"/>
        <v>0.8170000000000002</v>
      </c>
      <c r="D474" s="3">
        <v>454</v>
      </c>
      <c r="E474" s="3">
        <v>0.8170000000000002</v>
      </c>
    </row>
    <row r="475" spans="1:5" ht="12.75">
      <c r="A475" s="3">
        <v>455</v>
      </c>
      <c r="B475" s="3">
        <v>1.188</v>
      </c>
      <c r="C475" s="3">
        <f t="shared" si="7"/>
        <v>0.8150000000000002</v>
      </c>
      <c r="D475" s="3">
        <v>455</v>
      </c>
      <c r="E475" s="3">
        <v>0.815</v>
      </c>
    </row>
    <row r="476" spans="1:5" ht="12.75">
      <c r="A476" s="3">
        <v>456</v>
      </c>
      <c r="B476" s="3">
        <v>1.19</v>
      </c>
      <c r="C476" s="3">
        <f t="shared" si="7"/>
        <v>0.8130000000000002</v>
      </c>
      <c r="D476" s="3">
        <v>456</v>
      </c>
      <c r="E476" s="3">
        <v>0.8130000000000002</v>
      </c>
    </row>
    <row r="477" spans="1:5" ht="12.75">
      <c r="A477" s="3">
        <v>457</v>
      </c>
      <c r="B477" s="3">
        <v>1.191</v>
      </c>
      <c r="C477" s="3">
        <f t="shared" si="7"/>
        <v>0.812</v>
      </c>
      <c r="D477" s="3">
        <v>457</v>
      </c>
      <c r="E477" s="3">
        <v>0.812</v>
      </c>
    </row>
    <row r="478" spans="1:5" ht="12.75">
      <c r="A478" s="3">
        <v>458</v>
      </c>
      <c r="B478" s="3">
        <v>1.193</v>
      </c>
      <c r="C478" s="3">
        <f t="shared" si="7"/>
        <v>0.81</v>
      </c>
      <c r="D478" s="3">
        <v>458</v>
      </c>
      <c r="E478" s="3">
        <v>0.81</v>
      </c>
    </row>
    <row r="479" spans="1:5" ht="12.75">
      <c r="A479" s="3">
        <v>459</v>
      </c>
      <c r="B479" s="3">
        <v>1.195</v>
      </c>
      <c r="C479" s="3">
        <f t="shared" si="7"/>
        <v>0.808</v>
      </c>
      <c r="D479" s="3">
        <v>459</v>
      </c>
      <c r="E479" s="3">
        <v>0.808</v>
      </c>
    </row>
    <row r="480" spans="1:5" ht="12.75">
      <c r="A480" s="3">
        <v>460</v>
      </c>
      <c r="B480" s="3">
        <v>1.197</v>
      </c>
      <c r="C480" s="3">
        <f t="shared" si="7"/>
        <v>0.806</v>
      </c>
      <c r="D480" s="3">
        <v>460</v>
      </c>
      <c r="E480" s="3">
        <v>0.806</v>
      </c>
    </row>
    <row r="481" spans="1:5" ht="12.75">
      <c r="A481" s="3">
        <v>461</v>
      </c>
      <c r="B481" s="3">
        <v>1.199</v>
      </c>
      <c r="C481" s="3">
        <f t="shared" si="7"/>
        <v>0.804</v>
      </c>
      <c r="D481" s="3">
        <v>461</v>
      </c>
      <c r="E481" s="3">
        <v>0.804</v>
      </c>
    </row>
    <row r="482" spans="1:5" ht="12.75">
      <c r="A482" s="3">
        <v>462</v>
      </c>
      <c r="B482" s="3">
        <v>1.2</v>
      </c>
      <c r="C482" s="3">
        <f t="shared" si="7"/>
        <v>0.8030000000000002</v>
      </c>
      <c r="D482" s="3">
        <v>462</v>
      </c>
      <c r="E482" s="3">
        <v>0.8030000000000002</v>
      </c>
    </row>
    <row r="483" spans="1:5" ht="12.75">
      <c r="A483" s="3">
        <v>463</v>
      </c>
      <c r="B483" s="3">
        <v>1.202</v>
      </c>
      <c r="C483" s="3">
        <f t="shared" si="7"/>
        <v>0.8010000000000002</v>
      </c>
      <c r="D483" s="3">
        <v>463</v>
      </c>
      <c r="E483" s="3">
        <v>0.8010000000000002</v>
      </c>
    </row>
    <row r="484" spans="1:5" ht="12.75">
      <c r="A484" s="3">
        <v>464</v>
      </c>
      <c r="B484" s="3">
        <v>1.204</v>
      </c>
      <c r="C484" s="3">
        <f t="shared" si="7"/>
        <v>0.7990000000000002</v>
      </c>
      <c r="D484" s="3">
        <v>464</v>
      </c>
      <c r="E484" s="3">
        <v>0.7990000000000002</v>
      </c>
    </row>
    <row r="485" spans="1:5" ht="12.75">
      <c r="A485" s="3">
        <v>465</v>
      </c>
      <c r="B485" s="3">
        <v>1.206</v>
      </c>
      <c r="C485" s="3">
        <f t="shared" si="7"/>
        <v>0.7970000000000002</v>
      </c>
      <c r="D485" s="3">
        <v>465</v>
      </c>
      <c r="E485" s="3">
        <v>0.7970000000000002</v>
      </c>
    </row>
    <row r="486" spans="1:5" ht="12.75">
      <c r="A486" s="3">
        <v>466</v>
      </c>
      <c r="B486" s="3">
        <v>1.207</v>
      </c>
      <c r="C486" s="3">
        <f t="shared" si="7"/>
        <v>0.796</v>
      </c>
      <c r="D486" s="3">
        <v>466</v>
      </c>
      <c r="E486" s="3">
        <v>0.796</v>
      </c>
    </row>
    <row r="487" spans="1:5" ht="12.75">
      <c r="A487" s="3">
        <v>467</v>
      </c>
      <c r="B487" s="3">
        <v>1.209</v>
      </c>
      <c r="C487" s="3">
        <f t="shared" si="7"/>
        <v>0.794</v>
      </c>
      <c r="D487" s="3">
        <v>467</v>
      </c>
      <c r="E487" s="3">
        <v>0.794</v>
      </c>
    </row>
    <row r="488" spans="1:5" ht="12.75">
      <c r="A488" s="3">
        <v>468</v>
      </c>
      <c r="B488" s="3">
        <v>1.211</v>
      </c>
      <c r="C488" s="3">
        <f t="shared" si="7"/>
        <v>0.792</v>
      </c>
      <c r="D488" s="3">
        <v>468</v>
      </c>
      <c r="E488" s="3">
        <v>0.792</v>
      </c>
    </row>
    <row r="489" spans="1:5" ht="12.75">
      <c r="A489" s="3">
        <v>469</v>
      </c>
      <c r="B489" s="3">
        <v>1.213</v>
      </c>
      <c r="C489" s="3">
        <f t="shared" si="7"/>
        <v>0.79</v>
      </c>
      <c r="D489" s="3">
        <v>469</v>
      </c>
      <c r="E489" s="3">
        <v>0.79</v>
      </c>
    </row>
    <row r="490" spans="1:5" ht="12.75">
      <c r="A490" s="3">
        <v>470</v>
      </c>
      <c r="B490" s="3">
        <v>1.214</v>
      </c>
      <c r="C490" s="3">
        <f t="shared" si="7"/>
        <v>0.7890000000000001</v>
      </c>
      <c r="D490" s="3">
        <v>470</v>
      </c>
      <c r="E490" s="3">
        <v>0.7890000000000001</v>
      </c>
    </row>
    <row r="491" spans="1:5" ht="12.75">
      <c r="A491" s="3">
        <v>471</v>
      </c>
      <c r="B491" s="3">
        <v>1.216</v>
      </c>
      <c r="C491" s="3">
        <f t="shared" si="7"/>
        <v>0.7870000000000001</v>
      </c>
      <c r="D491" s="3">
        <v>471</v>
      </c>
      <c r="E491" s="3">
        <v>0.7870000000000001</v>
      </c>
    </row>
    <row r="492" spans="1:5" ht="12.75">
      <c r="A492" s="3">
        <v>472</v>
      </c>
      <c r="B492" s="3">
        <v>1.218</v>
      </c>
      <c r="C492" s="3">
        <f t="shared" si="7"/>
        <v>0.7850000000000001</v>
      </c>
      <c r="D492" s="3">
        <v>472</v>
      </c>
      <c r="E492" s="3">
        <v>0.785</v>
      </c>
    </row>
    <row r="493" spans="1:5" ht="12.75">
      <c r="A493" s="3">
        <v>473</v>
      </c>
      <c r="B493" s="3">
        <v>1.22</v>
      </c>
      <c r="C493" s="3">
        <f t="shared" si="7"/>
        <v>0.7830000000000001</v>
      </c>
      <c r="D493" s="3">
        <v>473</v>
      </c>
      <c r="E493" s="3">
        <v>0.7830000000000001</v>
      </c>
    </row>
    <row r="494" spans="1:5" ht="12.75">
      <c r="A494" s="3">
        <v>474</v>
      </c>
      <c r="B494" s="3">
        <v>1.221</v>
      </c>
      <c r="C494" s="3">
        <f t="shared" si="7"/>
        <v>0.782</v>
      </c>
      <c r="D494" s="3">
        <v>474</v>
      </c>
      <c r="E494" s="3">
        <v>0.782</v>
      </c>
    </row>
    <row r="495" spans="1:5" ht="12.75">
      <c r="A495" s="3">
        <v>475</v>
      </c>
      <c r="B495" s="3">
        <v>1.223</v>
      </c>
      <c r="C495" s="3">
        <f t="shared" si="7"/>
        <v>0.78</v>
      </c>
      <c r="D495" s="3">
        <v>475</v>
      </c>
      <c r="E495" s="3">
        <v>0.78</v>
      </c>
    </row>
    <row r="496" spans="1:5" ht="12.75">
      <c r="A496" s="3">
        <v>476</v>
      </c>
      <c r="B496" s="3">
        <v>1.225</v>
      </c>
      <c r="C496" s="3">
        <f t="shared" si="7"/>
        <v>0.778</v>
      </c>
      <c r="D496" s="3">
        <v>476</v>
      </c>
      <c r="E496" s="3">
        <v>0.778</v>
      </c>
    </row>
    <row r="497" spans="1:5" ht="12.75">
      <c r="A497" s="3">
        <v>477</v>
      </c>
      <c r="B497" s="3">
        <v>1.227</v>
      </c>
      <c r="C497" s="3">
        <f t="shared" si="7"/>
        <v>0.776</v>
      </c>
      <c r="D497" s="3">
        <v>477</v>
      </c>
      <c r="E497" s="3">
        <v>0.776</v>
      </c>
    </row>
    <row r="498" spans="1:5" ht="12.75">
      <c r="A498" s="3">
        <v>478</v>
      </c>
      <c r="B498" s="3">
        <v>1.228</v>
      </c>
      <c r="C498" s="3">
        <f t="shared" si="7"/>
        <v>0.7750000000000001</v>
      </c>
      <c r="D498" s="3">
        <v>478</v>
      </c>
      <c r="E498" s="3">
        <v>0.775</v>
      </c>
    </row>
    <row r="499" spans="1:5" ht="12.75">
      <c r="A499" s="3">
        <v>479</v>
      </c>
      <c r="B499" s="3">
        <v>1.23</v>
      </c>
      <c r="C499" s="3">
        <f t="shared" si="7"/>
        <v>0.7730000000000001</v>
      </c>
      <c r="D499" s="3">
        <v>479</v>
      </c>
      <c r="E499" s="3">
        <v>0.7730000000000001</v>
      </c>
    </row>
    <row r="500" spans="1:5" ht="12.75">
      <c r="A500" s="3">
        <v>480</v>
      </c>
      <c r="B500" s="3">
        <v>1.232</v>
      </c>
      <c r="C500" s="3">
        <f t="shared" si="7"/>
        <v>0.7710000000000001</v>
      </c>
      <c r="D500" s="3">
        <v>480</v>
      </c>
      <c r="E500" s="3">
        <v>0.7710000000000001</v>
      </c>
    </row>
    <row r="501" spans="1:5" ht="12.75">
      <c r="A501" s="3">
        <v>481</v>
      </c>
      <c r="B501" s="3">
        <v>1.233</v>
      </c>
      <c r="C501" s="3">
        <f t="shared" si="7"/>
        <v>0.77</v>
      </c>
      <c r="D501" s="3">
        <v>481</v>
      </c>
      <c r="E501" s="3">
        <v>0.77</v>
      </c>
    </row>
    <row r="502" spans="1:5" ht="12.75">
      <c r="A502" s="3">
        <v>482</v>
      </c>
      <c r="B502" s="3">
        <v>1.235</v>
      </c>
      <c r="C502" s="3">
        <f t="shared" si="7"/>
        <v>0.768</v>
      </c>
      <c r="D502" s="3">
        <v>482</v>
      </c>
      <c r="E502" s="3">
        <v>0.768</v>
      </c>
    </row>
    <row r="503" spans="1:5" ht="12.75">
      <c r="A503" s="3">
        <v>483</v>
      </c>
      <c r="B503" s="3">
        <v>1.237</v>
      </c>
      <c r="C503" s="3">
        <f t="shared" si="7"/>
        <v>0.766</v>
      </c>
      <c r="D503" s="3">
        <v>483</v>
      </c>
      <c r="E503" s="3">
        <v>0.766</v>
      </c>
    </row>
    <row r="504" spans="1:5" ht="12.75">
      <c r="A504" s="3">
        <v>484</v>
      </c>
      <c r="B504" s="3">
        <v>1.238</v>
      </c>
      <c r="C504" s="3">
        <f t="shared" si="7"/>
        <v>0.7650000000000001</v>
      </c>
      <c r="D504" s="3">
        <v>484</v>
      </c>
      <c r="E504" s="3">
        <v>0.765</v>
      </c>
    </row>
    <row r="505" spans="1:5" ht="12.75">
      <c r="A505" s="3">
        <v>485</v>
      </c>
      <c r="B505" s="3">
        <v>1.24</v>
      </c>
      <c r="C505" s="3">
        <f t="shared" si="7"/>
        <v>0.7630000000000001</v>
      </c>
      <c r="D505" s="3">
        <v>485</v>
      </c>
      <c r="E505" s="3">
        <v>0.7630000000000001</v>
      </c>
    </row>
    <row r="506" spans="1:5" ht="12.75">
      <c r="A506" s="3">
        <v>486</v>
      </c>
      <c r="B506" s="3">
        <v>1.242</v>
      </c>
      <c r="C506" s="3">
        <f t="shared" si="7"/>
        <v>0.7610000000000001</v>
      </c>
      <c r="D506" s="3">
        <v>486</v>
      </c>
      <c r="E506" s="3">
        <v>0.7610000000000001</v>
      </c>
    </row>
    <row r="507" spans="1:5" ht="12.75">
      <c r="A507" s="3">
        <v>487</v>
      </c>
      <c r="B507" s="3">
        <v>1.243</v>
      </c>
      <c r="C507" s="3">
        <f t="shared" si="7"/>
        <v>0.76</v>
      </c>
      <c r="D507" s="3">
        <v>487</v>
      </c>
      <c r="E507" s="3">
        <v>0.76</v>
      </c>
    </row>
    <row r="508" spans="1:5" ht="12.75">
      <c r="A508" s="3">
        <v>488</v>
      </c>
      <c r="B508" s="3">
        <v>1.245</v>
      </c>
      <c r="C508" s="3">
        <f t="shared" si="7"/>
        <v>0.758</v>
      </c>
      <c r="D508" s="3">
        <v>488</v>
      </c>
      <c r="E508" s="3">
        <v>0.758</v>
      </c>
    </row>
    <row r="509" spans="1:5" ht="12.75">
      <c r="A509" s="3">
        <v>489</v>
      </c>
      <c r="B509" s="3">
        <v>1.247</v>
      </c>
      <c r="C509" s="3">
        <f t="shared" si="7"/>
        <v>0.756</v>
      </c>
      <c r="D509" s="3">
        <v>489</v>
      </c>
      <c r="E509" s="3">
        <v>0.756</v>
      </c>
    </row>
    <row r="510" spans="1:5" ht="12.75">
      <c r="A510" s="3">
        <v>490</v>
      </c>
      <c r="B510" s="3">
        <v>1.249</v>
      </c>
      <c r="C510" s="3">
        <f t="shared" si="7"/>
        <v>0.754</v>
      </c>
      <c r="D510" s="3">
        <v>490</v>
      </c>
      <c r="E510" s="3">
        <v>0.754</v>
      </c>
    </row>
    <row r="511" spans="1:5" ht="12.75">
      <c r="A511" s="3">
        <v>491</v>
      </c>
      <c r="B511" s="3">
        <v>1.25</v>
      </c>
      <c r="C511" s="3">
        <f t="shared" si="7"/>
        <v>0.7530000000000001</v>
      </c>
      <c r="D511" s="3">
        <v>491</v>
      </c>
      <c r="E511" s="3">
        <v>0.7530000000000001</v>
      </c>
    </row>
    <row r="512" spans="1:5" ht="12.75">
      <c r="A512" s="3">
        <v>492</v>
      </c>
      <c r="B512" s="3">
        <v>1.252</v>
      </c>
      <c r="C512" s="3">
        <f t="shared" si="7"/>
        <v>0.7510000000000001</v>
      </c>
      <c r="D512" s="3">
        <v>492</v>
      </c>
      <c r="E512" s="3">
        <v>0.7510000000000001</v>
      </c>
    </row>
    <row r="513" spans="1:5" ht="12.75">
      <c r="A513" s="3">
        <v>493</v>
      </c>
      <c r="B513" s="3">
        <v>1.254</v>
      </c>
      <c r="C513" s="3">
        <f t="shared" si="7"/>
        <v>0.7490000000000001</v>
      </c>
      <c r="D513" s="3">
        <v>493</v>
      </c>
      <c r="E513" s="3">
        <v>0.7490000000000001</v>
      </c>
    </row>
    <row r="514" spans="1:5" ht="12.75">
      <c r="A514" s="3">
        <v>494</v>
      </c>
      <c r="B514" s="3">
        <v>1.255</v>
      </c>
      <c r="C514" s="3">
        <f t="shared" si="7"/>
        <v>0.7480000000000002</v>
      </c>
      <c r="D514" s="3">
        <v>494</v>
      </c>
      <c r="E514" s="3">
        <v>0.7480000000000002</v>
      </c>
    </row>
    <row r="515" spans="1:5" ht="12.75">
      <c r="A515" s="3">
        <v>495</v>
      </c>
      <c r="B515" s="3">
        <v>1.257</v>
      </c>
      <c r="C515" s="3">
        <f t="shared" si="7"/>
        <v>0.7460000000000002</v>
      </c>
      <c r="D515" s="3">
        <v>495</v>
      </c>
      <c r="E515" s="3">
        <v>0.7460000000000002</v>
      </c>
    </row>
    <row r="516" spans="1:5" ht="12.75">
      <c r="A516" s="3">
        <v>496</v>
      </c>
      <c r="B516" s="3">
        <v>1.259</v>
      </c>
      <c r="C516" s="3">
        <f t="shared" si="7"/>
        <v>0.7440000000000002</v>
      </c>
      <c r="D516" s="3">
        <v>496</v>
      </c>
      <c r="E516" s="3">
        <v>0.7440000000000002</v>
      </c>
    </row>
    <row r="517" spans="1:5" ht="12.75">
      <c r="A517" s="3">
        <v>497</v>
      </c>
      <c r="B517" s="3">
        <v>1.26</v>
      </c>
      <c r="C517" s="3">
        <f t="shared" si="7"/>
        <v>0.7430000000000001</v>
      </c>
      <c r="D517" s="3">
        <v>497</v>
      </c>
      <c r="E517" s="3">
        <v>0.7430000000000001</v>
      </c>
    </row>
    <row r="518" spans="1:5" ht="12.75">
      <c r="A518" s="3">
        <v>498</v>
      </c>
      <c r="B518" s="3">
        <v>1.262</v>
      </c>
      <c r="C518" s="3">
        <f t="shared" si="7"/>
        <v>0.7410000000000001</v>
      </c>
      <c r="D518" s="3">
        <v>498</v>
      </c>
      <c r="E518" s="3">
        <v>0.7410000000000001</v>
      </c>
    </row>
    <row r="519" spans="1:5" ht="12.75">
      <c r="A519" s="3">
        <v>499</v>
      </c>
      <c r="B519" s="3">
        <v>1.264</v>
      </c>
      <c r="C519" s="3">
        <f t="shared" si="7"/>
        <v>0.7390000000000001</v>
      </c>
      <c r="D519" s="3">
        <v>499</v>
      </c>
      <c r="E519" s="3">
        <v>0.7390000000000001</v>
      </c>
    </row>
    <row r="520" spans="1:5" ht="12.75">
      <c r="A520" s="3">
        <v>500</v>
      </c>
      <c r="B520" s="3">
        <v>1.265</v>
      </c>
      <c r="C520" s="3">
        <f t="shared" si="7"/>
        <v>0.7380000000000002</v>
      </c>
      <c r="D520" s="3">
        <v>500</v>
      </c>
      <c r="E520" s="3">
        <v>0.7380000000000002</v>
      </c>
    </row>
    <row r="521" spans="1:5" ht="12.75">
      <c r="A521" s="3">
        <v>501</v>
      </c>
      <c r="B521" s="3">
        <v>1.267</v>
      </c>
      <c r="C521" s="3">
        <f t="shared" si="7"/>
        <v>0.7360000000000002</v>
      </c>
      <c r="D521" s="3">
        <v>501</v>
      </c>
      <c r="E521" s="3">
        <v>0.7360000000000002</v>
      </c>
    </row>
    <row r="522" spans="1:5" ht="12.75">
      <c r="A522" s="3">
        <v>502</v>
      </c>
      <c r="B522" s="3">
        <v>1.269</v>
      </c>
      <c r="C522" s="3">
        <f t="shared" si="7"/>
        <v>0.7340000000000002</v>
      </c>
      <c r="D522" s="3">
        <v>502</v>
      </c>
      <c r="E522" s="3">
        <v>0.7340000000000002</v>
      </c>
    </row>
    <row r="523" spans="1:5" ht="12.75">
      <c r="A523" s="3">
        <v>503</v>
      </c>
      <c r="B523" s="3">
        <v>1.27</v>
      </c>
      <c r="C523" s="3">
        <f t="shared" si="7"/>
        <v>0.7330000000000001</v>
      </c>
      <c r="D523" s="3">
        <v>503</v>
      </c>
      <c r="E523" s="3">
        <v>0.7330000000000001</v>
      </c>
    </row>
    <row r="524" spans="1:5" ht="12.75">
      <c r="A524" s="3">
        <v>504</v>
      </c>
      <c r="B524" s="3">
        <v>1.272</v>
      </c>
      <c r="C524" s="3">
        <f t="shared" si="7"/>
        <v>0.7310000000000001</v>
      </c>
      <c r="D524" s="3">
        <v>504</v>
      </c>
      <c r="E524" s="3">
        <v>0.7310000000000001</v>
      </c>
    </row>
    <row r="525" spans="1:5" ht="12.75">
      <c r="A525" s="3">
        <v>505</v>
      </c>
      <c r="B525" s="3">
        <v>1.274</v>
      </c>
      <c r="C525" s="3">
        <f t="shared" si="7"/>
        <v>0.7290000000000001</v>
      </c>
      <c r="D525" s="3">
        <v>505</v>
      </c>
      <c r="E525" s="3">
        <v>0.7290000000000001</v>
      </c>
    </row>
    <row r="526" spans="1:5" ht="12.75">
      <c r="A526" s="3">
        <v>506</v>
      </c>
      <c r="B526" s="3">
        <v>1.275</v>
      </c>
      <c r="C526" s="3">
        <f t="shared" si="7"/>
        <v>0.7280000000000002</v>
      </c>
      <c r="D526" s="3">
        <v>506</v>
      </c>
      <c r="E526" s="3">
        <v>0.7280000000000002</v>
      </c>
    </row>
    <row r="527" spans="1:5" ht="12.75">
      <c r="A527" s="3">
        <v>507</v>
      </c>
      <c r="B527" s="3">
        <v>1.277</v>
      </c>
      <c r="C527" s="3">
        <f t="shared" si="7"/>
        <v>0.7260000000000002</v>
      </c>
      <c r="D527" s="3">
        <v>507</v>
      </c>
      <c r="E527" s="3">
        <v>0.7260000000000002</v>
      </c>
    </row>
    <row r="528" spans="1:5" ht="12.75">
      <c r="A528" s="3">
        <v>508</v>
      </c>
      <c r="B528" s="3">
        <v>1.279</v>
      </c>
      <c r="C528" s="3">
        <f t="shared" si="7"/>
        <v>0.7240000000000002</v>
      </c>
      <c r="D528" s="3">
        <v>508</v>
      </c>
      <c r="E528" s="3">
        <v>0.7240000000000002</v>
      </c>
    </row>
    <row r="529" spans="1:5" ht="12.75">
      <c r="A529" s="3">
        <v>509</v>
      </c>
      <c r="B529" s="3">
        <v>1.28</v>
      </c>
      <c r="C529" s="3">
        <f t="shared" si="7"/>
        <v>0.7230000000000001</v>
      </c>
      <c r="D529" s="3">
        <v>509</v>
      </c>
      <c r="E529" s="3">
        <v>0.7230000000000001</v>
      </c>
    </row>
    <row r="530" spans="1:5" ht="12.75">
      <c r="A530" s="3">
        <v>510</v>
      </c>
      <c r="B530" s="3">
        <v>1.282</v>
      </c>
      <c r="C530" s="3">
        <f t="shared" si="7"/>
        <v>0.7210000000000001</v>
      </c>
      <c r="D530" s="3">
        <v>510</v>
      </c>
      <c r="E530" s="3">
        <v>0.7210000000000001</v>
      </c>
    </row>
    <row r="531" spans="1:5" ht="12.75">
      <c r="A531" s="3">
        <v>511</v>
      </c>
      <c r="B531" s="3">
        <v>1.284</v>
      </c>
      <c r="C531" s="3">
        <f t="shared" si="7"/>
        <v>0.7190000000000001</v>
      </c>
      <c r="D531" s="3">
        <v>511</v>
      </c>
      <c r="E531" s="3">
        <v>0.7190000000000001</v>
      </c>
    </row>
    <row r="532" spans="1:5" ht="12.75">
      <c r="A532" s="3">
        <v>512</v>
      </c>
      <c r="B532" s="3">
        <v>1.285</v>
      </c>
      <c r="C532" s="3">
        <f t="shared" si="7"/>
        <v>0.7180000000000002</v>
      </c>
      <c r="D532" s="3">
        <v>512</v>
      </c>
      <c r="E532" s="3">
        <v>0.7180000000000002</v>
      </c>
    </row>
    <row r="533" spans="1:5" ht="12.75">
      <c r="A533" s="3">
        <v>513</v>
      </c>
      <c r="B533" s="3">
        <v>1.287</v>
      </c>
      <c r="C533" s="3">
        <f aca="true" t="shared" si="8" ref="C533:C596">+$B$17-B533</f>
        <v>0.7160000000000002</v>
      </c>
      <c r="D533" s="3">
        <v>513</v>
      </c>
      <c r="E533" s="3">
        <v>0.7160000000000002</v>
      </c>
    </row>
    <row r="534" spans="1:5" ht="12.75">
      <c r="A534" s="3">
        <v>514</v>
      </c>
      <c r="B534" s="3">
        <v>1.289</v>
      </c>
      <c r="C534" s="3">
        <f t="shared" si="8"/>
        <v>0.7140000000000002</v>
      </c>
      <c r="D534" s="3">
        <v>514</v>
      </c>
      <c r="E534" s="3">
        <v>0.7140000000000002</v>
      </c>
    </row>
    <row r="535" spans="1:5" ht="12.75">
      <c r="A535" s="3">
        <v>515</v>
      </c>
      <c r="B535" s="3">
        <v>1.29</v>
      </c>
      <c r="C535" s="3">
        <f t="shared" si="8"/>
        <v>0.7130000000000001</v>
      </c>
      <c r="D535" s="3">
        <v>515</v>
      </c>
      <c r="E535" s="3">
        <v>0.7130000000000001</v>
      </c>
    </row>
    <row r="536" spans="1:5" ht="12.75">
      <c r="A536" s="3">
        <v>516</v>
      </c>
      <c r="B536" s="3">
        <v>1.292</v>
      </c>
      <c r="C536" s="3">
        <f t="shared" si="8"/>
        <v>0.7110000000000001</v>
      </c>
      <c r="D536" s="3">
        <v>516</v>
      </c>
      <c r="E536" s="3">
        <v>0.7110000000000001</v>
      </c>
    </row>
    <row r="537" spans="1:5" ht="12.75">
      <c r="A537" s="3">
        <v>517</v>
      </c>
      <c r="B537" s="3">
        <v>1.293</v>
      </c>
      <c r="C537" s="3">
        <f t="shared" si="8"/>
        <v>0.7100000000000002</v>
      </c>
      <c r="D537" s="3">
        <v>517</v>
      </c>
      <c r="E537" s="3">
        <v>0.71</v>
      </c>
    </row>
    <row r="538" spans="1:5" ht="12.75">
      <c r="A538" s="3">
        <v>518</v>
      </c>
      <c r="B538" s="3">
        <v>1.295</v>
      </c>
      <c r="C538" s="3">
        <f t="shared" si="8"/>
        <v>0.7080000000000002</v>
      </c>
      <c r="D538" s="3">
        <v>518</v>
      </c>
      <c r="E538" s="3">
        <v>0.7080000000000002</v>
      </c>
    </row>
    <row r="539" spans="1:5" ht="12.75">
      <c r="A539" s="3">
        <v>519</v>
      </c>
      <c r="B539" s="3">
        <v>1.297</v>
      </c>
      <c r="C539" s="3">
        <f t="shared" si="8"/>
        <v>0.7060000000000002</v>
      </c>
      <c r="D539" s="3">
        <v>519</v>
      </c>
      <c r="E539" s="3">
        <v>0.7060000000000002</v>
      </c>
    </row>
    <row r="540" spans="1:5" ht="12.75">
      <c r="A540" s="3">
        <v>520</v>
      </c>
      <c r="B540" s="3">
        <v>1.298</v>
      </c>
      <c r="C540" s="3">
        <f t="shared" si="8"/>
        <v>0.7050000000000001</v>
      </c>
      <c r="D540" s="3">
        <v>520</v>
      </c>
      <c r="E540" s="3">
        <v>0.705</v>
      </c>
    </row>
    <row r="541" spans="1:5" ht="12.75">
      <c r="A541" s="3">
        <v>521</v>
      </c>
      <c r="B541" s="3">
        <v>1.3</v>
      </c>
      <c r="C541" s="3">
        <f t="shared" si="8"/>
        <v>0.7030000000000001</v>
      </c>
      <c r="D541" s="3">
        <v>521</v>
      </c>
      <c r="E541" s="3">
        <v>0.7030000000000001</v>
      </c>
    </row>
    <row r="542" spans="1:5" ht="12.75">
      <c r="A542" s="3">
        <v>522</v>
      </c>
      <c r="B542" s="3">
        <v>1.301</v>
      </c>
      <c r="C542" s="3">
        <f t="shared" si="8"/>
        <v>0.7020000000000002</v>
      </c>
      <c r="D542" s="3">
        <v>522</v>
      </c>
      <c r="E542" s="3">
        <v>0.7020000000000002</v>
      </c>
    </row>
    <row r="543" spans="1:5" ht="12.75">
      <c r="A543" s="3">
        <v>523</v>
      </c>
      <c r="B543" s="3">
        <v>1.303</v>
      </c>
      <c r="C543" s="3">
        <f t="shared" si="8"/>
        <v>0.7000000000000002</v>
      </c>
      <c r="D543" s="3">
        <v>523</v>
      </c>
      <c r="E543" s="3">
        <v>0.7</v>
      </c>
    </row>
    <row r="544" spans="1:5" ht="12.75">
      <c r="A544" s="3">
        <v>524</v>
      </c>
      <c r="B544" s="3">
        <v>1.305</v>
      </c>
      <c r="C544" s="3">
        <f t="shared" si="8"/>
        <v>0.6980000000000002</v>
      </c>
      <c r="D544" s="3">
        <v>524</v>
      </c>
      <c r="E544" s="3">
        <v>0.6980000000000002</v>
      </c>
    </row>
    <row r="545" spans="1:5" ht="12.75">
      <c r="A545" s="3">
        <v>525</v>
      </c>
      <c r="B545" s="3">
        <v>1.306</v>
      </c>
      <c r="C545" s="3">
        <f t="shared" si="8"/>
        <v>0.6970000000000001</v>
      </c>
      <c r="D545" s="3">
        <v>525</v>
      </c>
      <c r="E545" s="3">
        <v>0.6970000000000001</v>
      </c>
    </row>
    <row r="546" spans="1:5" ht="12.75">
      <c r="A546" s="3">
        <v>526</v>
      </c>
      <c r="B546" s="3">
        <v>1.308</v>
      </c>
      <c r="C546" s="3">
        <f t="shared" si="8"/>
        <v>0.6950000000000001</v>
      </c>
      <c r="D546" s="3">
        <v>526</v>
      </c>
      <c r="E546" s="3">
        <v>0.695</v>
      </c>
    </row>
    <row r="547" spans="1:5" ht="12.75">
      <c r="A547" s="3">
        <v>527</v>
      </c>
      <c r="B547" s="3">
        <v>1.309</v>
      </c>
      <c r="C547" s="3">
        <f t="shared" si="8"/>
        <v>0.6940000000000002</v>
      </c>
      <c r="D547" s="3">
        <v>527</v>
      </c>
      <c r="E547" s="3">
        <v>0.6940000000000002</v>
      </c>
    </row>
    <row r="548" spans="1:5" ht="12.75">
      <c r="A548" s="3">
        <v>528</v>
      </c>
      <c r="B548" s="3">
        <v>1.311</v>
      </c>
      <c r="C548" s="3">
        <f t="shared" si="8"/>
        <v>0.6920000000000002</v>
      </c>
      <c r="D548" s="3">
        <v>528</v>
      </c>
      <c r="E548" s="3">
        <v>0.6920000000000002</v>
      </c>
    </row>
    <row r="549" spans="1:5" ht="12.75">
      <c r="A549" s="3">
        <v>529</v>
      </c>
      <c r="B549" s="3">
        <v>1.313</v>
      </c>
      <c r="C549" s="3">
        <f t="shared" si="8"/>
        <v>0.6900000000000002</v>
      </c>
      <c r="D549" s="3">
        <v>529</v>
      </c>
      <c r="E549" s="3">
        <v>0.69</v>
      </c>
    </row>
    <row r="550" spans="1:5" ht="12.75">
      <c r="A550" s="3">
        <v>530</v>
      </c>
      <c r="B550" s="3">
        <v>1.314</v>
      </c>
      <c r="C550" s="3">
        <f t="shared" si="8"/>
        <v>0.6890000000000001</v>
      </c>
      <c r="D550" s="3">
        <v>530</v>
      </c>
      <c r="E550" s="3">
        <v>0.6890000000000001</v>
      </c>
    </row>
    <row r="551" spans="1:5" ht="12.75">
      <c r="A551" s="3">
        <v>531</v>
      </c>
      <c r="B551" s="3">
        <v>1.315</v>
      </c>
      <c r="C551" s="3">
        <f t="shared" si="8"/>
        <v>0.6880000000000002</v>
      </c>
      <c r="D551" s="3">
        <v>531</v>
      </c>
      <c r="E551" s="3">
        <v>0.6880000000000002</v>
      </c>
    </row>
    <row r="552" spans="1:5" ht="12.75">
      <c r="A552" s="3">
        <v>532</v>
      </c>
      <c r="B552" s="3">
        <v>1.317</v>
      </c>
      <c r="C552" s="3">
        <f t="shared" si="8"/>
        <v>0.6860000000000002</v>
      </c>
      <c r="D552" s="3">
        <v>532</v>
      </c>
      <c r="E552" s="3">
        <v>0.6860000000000002</v>
      </c>
    </row>
    <row r="553" spans="1:5" ht="12.75">
      <c r="A553" s="3">
        <v>533</v>
      </c>
      <c r="B553" s="3">
        <v>1.319</v>
      </c>
      <c r="C553" s="3">
        <f t="shared" si="8"/>
        <v>0.6840000000000002</v>
      </c>
      <c r="D553" s="3">
        <v>533</v>
      </c>
      <c r="E553" s="3">
        <v>0.6840000000000002</v>
      </c>
    </row>
    <row r="554" spans="1:5" ht="12.75">
      <c r="A554" s="3">
        <v>534</v>
      </c>
      <c r="B554" s="3">
        <v>1.32</v>
      </c>
      <c r="C554" s="3">
        <f t="shared" si="8"/>
        <v>0.683</v>
      </c>
      <c r="D554" s="3">
        <v>534</v>
      </c>
      <c r="E554" s="3">
        <v>0.683</v>
      </c>
    </row>
    <row r="555" spans="1:5" ht="12.75">
      <c r="A555" s="3">
        <v>535</v>
      </c>
      <c r="B555" s="3">
        <v>1.322</v>
      </c>
      <c r="C555" s="3">
        <f t="shared" si="8"/>
        <v>0.681</v>
      </c>
      <c r="D555" s="3">
        <v>535</v>
      </c>
      <c r="E555" s="3">
        <v>0.681</v>
      </c>
    </row>
    <row r="556" spans="1:5" ht="12.75">
      <c r="A556" s="3">
        <v>536</v>
      </c>
      <c r="B556" s="3">
        <v>1.324</v>
      </c>
      <c r="C556" s="3">
        <f t="shared" si="8"/>
        <v>0.679</v>
      </c>
      <c r="D556" s="3">
        <v>536</v>
      </c>
      <c r="E556" s="3">
        <v>0.679</v>
      </c>
    </row>
    <row r="557" spans="1:5" ht="12.75">
      <c r="A557" s="3">
        <v>537</v>
      </c>
      <c r="B557" s="3">
        <v>1.325</v>
      </c>
      <c r="C557" s="3">
        <f t="shared" si="8"/>
        <v>0.6780000000000002</v>
      </c>
      <c r="D557" s="3">
        <v>537</v>
      </c>
      <c r="E557" s="3">
        <v>0.6780000000000002</v>
      </c>
    </row>
    <row r="558" spans="1:5" ht="12.75">
      <c r="A558" s="3">
        <v>538</v>
      </c>
      <c r="B558" s="3">
        <v>1.327</v>
      </c>
      <c r="C558" s="3">
        <f t="shared" si="8"/>
        <v>0.6760000000000002</v>
      </c>
      <c r="D558" s="3">
        <v>538</v>
      </c>
      <c r="E558" s="3">
        <v>0.6760000000000002</v>
      </c>
    </row>
    <row r="559" spans="1:5" ht="12.75">
      <c r="A559" s="3">
        <v>539</v>
      </c>
      <c r="B559" s="3">
        <v>1.328</v>
      </c>
      <c r="C559" s="3">
        <f t="shared" si="8"/>
        <v>0.675</v>
      </c>
      <c r="D559" s="3">
        <v>539</v>
      </c>
      <c r="E559" s="3">
        <v>0.675</v>
      </c>
    </row>
    <row r="560" spans="1:5" ht="12.75">
      <c r="A560" s="3">
        <v>540</v>
      </c>
      <c r="B560" s="3">
        <v>1.33</v>
      </c>
      <c r="C560" s="3">
        <f t="shared" si="8"/>
        <v>0.673</v>
      </c>
      <c r="D560" s="3">
        <v>540</v>
      </c>
      <c r="E560" s="3">
        <v>0.673</v>
      </c>
    </row>
    <row r="561" spans="1:5" ht="12.75">
      <c r="A561" s="3">
        <v>541</v>
      </c>
      <c r="B561" s="3">
        <v>1.331</v>
      </c>
      <c r="C561" s="3">
        <f t="shared" si="8"/>
        <v>0.6720000000000002</v>
      </c>
      <c r="D561" s="3">
        <v>541</v>
      </c>
      <c r="E561" s="3">
        <v>0.6720000000000002</v>
      </c>
    </row>
    <row r="562" spans="1:5" ht="12.75">
      <c r="A562" s="3">
        <v>542</v>
      </c>
      <c r="B562" s="3">
        <v>1.333</v>
      </c>
      <c r="C562" s="3">
        <f t="shared" si="8"/>
        <v>0.6700000000000002</v>
      </c>
      <c r="D562" s="3">
        <v>542</v>
      </c>
      <c r="E562" s="3">
        <v>0.67</v>
      </c>
    </row>
    <row r="563" spans="1:5" ht="12.75">
      <c r="A563" s="3">
        <v>543</v>
      </c>
      <c r="B563" s="3">
        <v>1.334</v>
      </c>
      <c r="C563" s="3">
        <f t="shared" si="8"/>
        <v>0.669</v>
      </c>
      <c r="D563" s="3">
        <v>543</v>
      </c>
      <c r="E563" s="3">
        <v>0.669</v>
      </c>
    </row>
    <row r="564" spans="1:5" ht="12.75">
      <c r="A564" s="3">
        <v>544</v>
      </c>
      <c r="B564" s="3">
        <v>1.336</v>
      </c>
      <c r="C564" s="3">
        <f t="shared" si="8"/>
        <v>0.667</v>
      </c>
      <c r="D564" s="3">
        <v>544</v>
      </c>
      <c r="E564" s="3">
        <v>0.667</v>
      </c>
    </row>
    <row r="565" spans="1:5" ht="12.75">
      <c r="A565" s="3">
        <v>545</v>
      </c>
      <c r="B565" s="3">
        <v>1.337</v>
      </c>
      <c r="C565" s="3">
        <f t="shared" si="8"/>
        <v>0.6660000000000001</v>
      </c>
      <c r="D565" s="3">
        <v>545</v>
      </c>
      <c r="E565" s="3">
        <v>0.6660000000000001</v>
      </c>
    </row>
    <row r="566" spans="1:5" ht="12.75">
      <c r="A566" s="3">
        <v>546</v>
      </c>
      <c r="B566" s="3">
        <v>1.339</v>
      </c>
      <c r="C566" s="3">
        <f t="shared" si="8"/>
        <v>0.6640000000000001</v>
      </c>
      <c r="D566" s="3">
        <v>546</v>
      </c>
      <c r="E566" s="3">
        <v>0.6640000000000001</v>
      </c>
    </row>
    <row r="567" spans="1:5" ht="12.75">
      <c r="A567" s="3">
        <v>547</v>
      </c>
      <c r="B567" s="3">
        <v>1.341</v>
      </c>
      <c r="C567" s="3">
        <f t="shared" si="8"/>
        <v>0.6620000000000001</v>
      </c>
      <c r="D567" s="3">
        <v>547</v>
      </c>
      <c r="E567" s="3">
        <v>0.6620000000000001</v>
      </c>
    </row>
    <row r="568" spans="1:5" ht="12.75">
      <c r="A568" s="3">
        <v>548</v>
      </c>
      <c r="B568" s="3">
        <v>1.342</v>
      </c>
      <c r="C568" s="3">
        <f t="shared" si="8"/>
        <v>0.661</v>
      </c>
      <c r="D568" s="3">
        <v>548</v>
      </c>
      <c r="E568" s="3">
        <v>0.661</v>
      </c>
    </row>
    <row r="569" spans="1:5" ht="12.75">
      <c r="A569" s="3">
        <v>549</v>
      </c>
      <c r="B569" s="3">
        <v>1.344</v>
      </c>
      <c r="C569" s="3">
        <f t="shared" si="8"/>
        <v>0.659</v>
      </c>
      <c r="D569" s="3">
        <v>549</v>
      </c>
      <c r="E569" s="3">
        <v>0.659</v>
      </c>
    </row>
    <row r="570" spans="1:5" ht="12.75">
      <c r="A570" s="3">
        <v>550</v>
      </c>
      <c r="B570" s="3">
        <v>1.345</v>
      </c>
      <c r="C570" s="3">
        <f t="shared" si="8"/>
        <v>0.6580000000000001</v>
      </c>
      <c r="D570" s="3">
        <v>550</v>
      </c>
      <c r="E570" s="3">
        <v>0.6580000000000001</v>
      </c>
    </row>
    <row r="571" spans="1:5" ht="12.75">
      <c r="A571" s="3">
        <v>551</v>
      </c>
      <c r="B571" s="3">
        <v>1.347</v>
      </c>
      <c r="C571" s="3">
        <f t="shared" si="8"/>
        <v>0.6560000000000001</v>
      </c>
      <c r="D571" s="3">
        <v>551</v>
      </c>
      <c r="E571" s="3">
        <v>0.6560000000000001</v>
      </c>
    </row>
    <row r="572" spans="1:5" ht="12.75">
      <c r="A572" s="3">
        <v>552</v>
      </c>
      <c r="B572" s="3">
        <v>1.348</v>
      </c>
      <c r="C572" s="3">
        <f t="shared" si="8"/>
        <v>0.655</v>
      </c>
      <c r="D572" s="3">
        <v>552</v>
      </c>
      <c r="E572" s="3">
        <v>0.655</v>
      </c>
    </row>
    <row r="573" spans="1:5" ht="12.75">
      <c r="A573" s="3">
        <v>553</v>
      </c>
      <c r="B573" s="3">
        <v>1.35</v>
      </c>
      <c r="C573" s="3">
        <f t="shared" si="8"/>
        <v>0.653</v>
      </c>
      <c r="D573" s="3">
        <v>553</v>
      </c>
      <c r="E573" s="3">
        <v>0.653</v>
      </c>
    </row>
    <row r="574" spans="1:5" ht="12.75">
      <c r="A574" s="3">
        <v>554</v>
      </c>
      <c r="B574" s="3">
        <v>1.351</v>
      </c>
      <c r="C574" s="3">
        <f t="shared" si="8"/>
        <v>0.6520000000000001</v>
      </c>
      <c r="D574" s="3">
        <v>554</v>
      </c>
      <c r="E574" s="3">
        <v>0.6520000000000001</v>
      </c>
    </row>
    <row r="575" spans="1:5" ht="12.75">
      <c r="A575" s="3">
        <v>555</v>
      </c>
      <c r="B575" s="3">
        <v>1.353</v>
      </c>
      <c r="C575" s="3">
        <f t="shared" si="8"/>
        <v>0.6500000000000001</v>
      </c>
      <c r="D575" s="3">
        <v>555</v>
      </c>
      <c r="E575" s="3">
        <v>0.65</v>
      </c>
    </row>
    <row r="576" spans="1:5" ht="12.75">
      <c r="A576" s="3">
        <v>556</v>
      </c>
      <c r="B576" s="3">
        <v>1.354</v>
      </c>
      <c r="C576" s="3">
        <f t="shared" si="8"/>
        <v>0.649</v>
      </c>
      <c r="D576" s="3">
        <v>556</v>
      </c>
      <c r="E576" s="3">
        <v>0.649</v>
      </c>
    </row>
    <row r="577" spans="1:5" ht="12.75">
      <c r="A577" s="3">
        <v>557</v>
      </c>
      <c r="B577" s="3">
        <v>1.356</v>
      </c>
      <c r="C577" s="3">
        <f t="shared" si="8"/>
        <v>0.647</v>
      </c>
      <c r="D577" s="3">
        <v>557</v>
      </c>
      <c r="E577" s="3">
        <v>0.647</v>
      </c>
    </row>
    <row r="578" spans="1:5" ht="12.75">
      <c r="A578" s="3">
        <v>558</v>
      </c>
      <c r="B578" s="3">
        <v>1.358</v>
      </c>
      <c r="C578" s="3">
        <f t="shared" si="8"/>
        <v>0.645</v>
      </c>
      <c r="D578" s="3">
        <v>558</v>
      </c>
      <c r="E578" s="3">
        <v>0.645</v>
      </c>
    </row>
    <row r="579" spans="1:5" ht="12.75">
      <c r="A579" s="3">
        <v>559</v>
      </c>
      <c r="B579" s="3">
        <v>1.359</v>
      </c>
      <c r="C579" s="3">
        <f t="shared" si="8"/>
        <v>0.6440000000000001</v>
      </c>
      <c r="D579" s="3">
        <v>559</v>
      </c>
      <c r="E579" s="3">
        <v>0.6440000000000001</v>
      </c>
    </row>
    <row r="580" spans="1:5" ht="12.75">
      <c r="A580" s="3">
        <v>560</v>
      </c>
      <c r="B580" s="3">
        <v>1.361</v>
      </c>
      <c r="C580" s="3">
        <f t="shared" si="8"/>
        <v>0.6420000000000001</v>
      </c>
      <c r="D580" s="3">
        <v>560</v>
      </c>
      <c r="E580" s="3">
        <v>0.6420000000000001</v>
      </c>
    </row>
    <row r="581" spans="1:5" ht="12.75">
      <c r="A581" s="3">
        <v>561</v>
      </c>
      <c r="B581" s="3">
        <v>1.362</v>
      </c>
      <c r="C581" s="3">
        <f t="shared" si="8"/>
        <v>0.641</v>
      </c>
      <c r="D581" s="3">
        <v>561</v>
      </c>
      <c r="E581" s="3">
        <v>0.641</v>
      </c>
    </row>
    <row r="582" spans="1:5" ht="12.75">
      <c r="A582" s="3">
        <v>562</v>
      </c>
      <c r="B582" s="3">
        <v>1.363</v>
      </c>
      <c r="C582" s="3">
        <f t="shared" si="8"/>
        <v>0.6400000000000001</v>
      </c>
      <c r="D582" s="3">
        <v>562</v>
      </c>
      <c r="E582" s="3">
        <v>0.64</v>
      </c>
    </row>
    <row r="583" spans="1:5" ht="12.75">
      <c r="A583" s="3">
        <v>563</v>
      </c>
      <c r="B583" s="3">
        <v>1.365</v>
      </c>
      <c r="C583" s="3">
        <f t="shared" si="8"/>
        <v>0.6380000000000001</v>
      </c>
      <c r="D583" s="3">
        <v>563</v>
      </c>
      <c r="E583" s="3">
        <v>0.6380000000000001</v>
      </c>
    </row>
    <row r="584" spans="1:5" ht="12.75">
      <c r="A584" s="3">
        <v>564</v>
      </c>
      <c r="B584" s="3">
        <v>1.367</v>
      </c>
      <c r="C584" s="3">
        <f t="shared" si="8"/>
        <v>0.6360000000000001</v>
      </c>
      <c r="D584" s="3">
        <v>564</v>
      </c>
      <c r="E584" s="3">
        <v>0.6360000000000001</v>
      </c>
    </row>
    <row r="585" spans="1:5" ht="12.75">
      <c r="A585" s="3">
        <v>565</v>
      </c>
      <c r="B585" s="3">
        <v>1.368</v>
      </c>
      <c r="C585" s="3">
        <f t="shared" si="8"/>
        <v>0.635</v>
      </c>
      <c r="D585" s="3">
        <v>565</v>
      </c>
      <c r="E585" s="3">
        <v>0.635</v>
      </c>
    </row>
    <row r="586" spans="1:5" ht="12.75">
      <c r="A586" s="3">
        <v>566</v>
      </c>
      <c r="B586" s="3">
        <v>1.37</v>
      </c>
      <c r="C586" s="3">
        <f t="shared" si="8"/>
        <v>0.633</v>
      </c>
      <c r="D586" s="3">
        <v>566</v>
      </c>
      <c r="E586" s="3">
        <v>0.633</v>
      </c>
    </row>
    <row r="587" spans="1:5" ht="12.75">
      <c r="A587" s="3">
        <v>567</v>
      </c>
      <c r="B587" s="3">
        <v>1.371</v>
      </c>
      <c r="C587" s="3">
        <f t="shared" si="8"/>
        <v>0.6320000000000001</v>
      </c>
      <c r="D587" s="3">
        <v>567</v>
      </c>
      <c r="E587" s="3">
        <v>0.6320000000000001</v>
      </c>
    </row>
    <row r="588" spans="1:5" ht="12.75">
      <c r="A588" s="3">
        <v>568</v>
      </c>
      <c r="B588" s="3">
        <v>1.373</v>
      </c>
      <c r="C588" s="3">
        <f t="shared" si="8"/>
        <v>0.6300000000000001</v>
      </c>
      <c r="D588" s="3">
        <v>568</v>
      </c>
      <c r="E588" s="3">
        <v>0.63</v>
      </c>
    </row>
    <row r="589" spans="1:5" ht="12.75">
      <c r="A589" s="3">
        <v>569</v>
      </c>
      <c r="B589" s="3">
        <v>1.374</v>
      </c>
      <c r="C589" s="3">
        <f t="shared" si="8"/>
        <v>0.629</v>
      </c>
      <c r="D589" s="3">
        <v>569</v>
      </c>
      <c r="E589" s="3">
        <v>0.629</v>
      </c>
    </row>
    <row r="590" spans="1:5" ht="12.75">
      <c r="A590" s="3">
        <v>570</v>
      </c>
      <c r="B590" s="3">
        <v>1.376</v>
      </c>
      <c r="C590" s="3">
        <f t="shared" si="8"/>
        <v>0.6270000000000002</v>
      </c>
      <c r="D590" s="3">
        <v>570</v>
      </c>
      <c r="E590" s="3">
        <v>0.6270000000000002</v>
      </c>
    </row>
    <row r="591" spans="1:5" ht="12.75">
      <c r="A591" s="3">
        <v>571</v>
      </c>
      <c r="B591" s="3">
        <v>1.377</v>
      </c>
      <c r="C591" s="3">
        <f t="shared" si="8"/>
        <v>0.6260000000000001</v>
      </c>
      <c r="D591" s="3">
        <v>571</v>
      </c>
      <c r="E591" s="3">
        <v>0.6260000000000001</v>
      </c>
    </row>
    <row r="592" spans="1:5" ht="12.75">
      <c r="A592" s="3">
        <v>572</v>
      </c>
      <c r="B592" s="3">
        <v>1.379</v>
      </c>
      <c r="C592" s="3">
        <f t="shared" si="8"/>
        <v>0.6240000000000001</v>
      </c>
      <c r="D592" s="3">
        <v>572</v>
      </c>
      <c r="E592" s="3">
        <v>0.6240000000000001</v>
      </c>
    </row>
    <row r="593" spans="1:5" ht="12.75">
      <c r="A593" s="3">
        <v>573</v>
      </c>
      <c r="B593" s="3">
        <v>1.38</v>
      </c>
      <c r="C593" s="3">
        <f t="shared" si="8"/>
        <v>0.6230000000000002</v>
      </c>
      <c r="D593" s="3">
        <v>573</v>
      </c>
      <c r="E593" s="3">
        <v>0.6230000000000002</v>
      </c>
    </row>
    <row r="594" spans="1:5" ht="12.75">
      <c r="A594" s="3">
        <v>574</v>
      </c>
      <c r="B594" s="3">
        <v>1.382</v>
      </c>
      <c r="C594" s="3">
        <f t="shared" si="8"/>
        <v>0.6210000000000002</v>
      </c>
      <c r="D594" s="3">
        <v>574</v>
      </c>
      <c r="E594" s="3">
        <v>0.6210000000000002</v>
      </c>
    </row>
    <row r="595" spans="1:5" ht="12.75">
      <c r="A595" s="3">
        <v>575</v>
      </c>
      <c r="B595" s="3">
        <v>1.383</v>
      </c>
      <c r="C595" s="3">
        <f t="shared" si="8"/>
        <v>0.6200000000000001</v>
      </c>
      <c r="D595" s="3">
        <v>575</v>
      </c>
      <c r="E595" s="3">
        <v>0.62</v>
      </c>
    </row>
    <row r="596" spans="1:5" ht="12.75">
      <c r="A596" s="3">
        <v>576</v>
      </c>
      <c r="B596" s="3">
        <v>1.385</v>
      </c>
      <c r="C596" s="3">
        <f t="shared" si="8"/>
        <v>0.6180000000000001</v>
      </c>
      <c r="D596" s="3">
        <v>576</v>
      </c>
      <c r="E596" s="3">
        <v>0.6180000000000001</v>
      </c>
    </row>
    <row r="597" spans="1:5" ht="12.75">
      <c r="A597" s="3">
        <v>577</v>
      </c>
      <c r="B597" s="3">
        <v>1.386</v>
      </c>
      <c r="C597" s="3">
        <f aca="true" t="shared" si="9" ref="C597:C660">+$B$17-B597</f>
        <v>0.6170000000000002</v>
      </c>
      <c r="D597" s="3">
        <v>577</v>
      </c>
      <c r="E597" s="3">
        <v>0.6170000000000002</v>
      </c>
    </row>
    <row r="598" spans="1:5" ht="12.75">
      <c r="A598" s="3">
        <v>578</v>
      </c>
      <c r="B598" s="3">
        <v>1.388</v>
      </c>
      <c r="C598" s="3">
        <f t="shared" si="9"/>
        <v>0.6150000000000002</v>
      </c>
      <c r="D598" s="3">
        <v>578</v>
      </c>
      <c r="E598" s="3">
        <v>0.615</v>
      </c>
    </row>
    <row r="599" spans="1:5" ht="12.75">
      <c r="A599" s="3">
        <v>579</v>
      </c>
      <c r="B599" s="3">
        <v>1.389</v>
      </c>
      <c r="C599" s="3">
        <f t="shared" si="9"/>
        <v>0.6140000000000001</v>
      </c>
      <c r="D599" s="3">
        <v>579</v>
      </c>
      <c r="E599" s="3">
        <v>0.6140000000000001</v>
      </c>
    </row>
    <row r="600" spans="1:5" ht="12.75">
      <c r="A600" s="3">
        <v>580</v>
      </c>
      <c r="B600" s="3">
        <v>1.391</v>
      </c>
      <c r="C600" s="3">
        <f t="shared" si="9"/>
        <v>0.6120000000000001</v>
      </c>
      <c r="D600" s="3">
        <v>580</v>
      </c>
      <c r="E600" s="3">
        <v>0.6120000000000001</v>
      </c>
    </row>
    <row r="601" spans="1:5" ht="12.75">
      <c r="A601" s="3">
        <v>581</v>
      </c>
      <c r="B601" s="3">
        <v>1.392</v>
      </c>
      <c r="C601" s="3">
        <f t="shared" si="9"/>
        <v>0.6110000000000002</v>
      </c>
      <c r="D601" s="3">
        <v>581</v>
      </c>
      <c r="E601" s="3">
        <v>0.6110000000000002</v>
      </c>
    </row>
    <row r="602" spans="1:5" ht="12.75">
      <c r="A602" s="3">
        <v>582</v>
      </c>
      <c r="B602" s="3">
        <v>1.393</v>
      </c>
      <c r="C602" s="3">
        <f t="shared" si="9"/>
        <v>0.6100000000000001</v>
      </c>
      <c r="D602" s="3">
        <v>582</v>
      </c>
      <c r="E602" s="3">
        <v>0.61</v>
      </c>
    </row>
    <row r="603" spans="1:5" ht="12.75">
      <c r="A603" s="3">
        <v>583</v>
      </c>
      <c r="B603" s="3">
        <v>1.395</v>
      </c>
      <c r="C603" s="3">
        <f t="shared" si="9"/>
        <v>0.6080000000000001</v>
      </c>
      <c r="D603" s="3">
        <v>583</v>
      </c>
      <c r="E603" s="3">
        <v>0.6080000000000001</v>
      </c>
    </row>
    <row r="604" spans="1:5" ht="12.75">
      <c r="A604" s="3">
        <v>584</v>
      </c>
      <c r="B604" s="3">
        <v>1.397</v>
      </c>
      <c r="C604" s="3">
        <f t="shared" si="9"/>
        <v>0.6060000000000001</v>
      </c>
      <c r="D604" s="3">
        <v>584</v>
      </c>
      <c r="E604" s="3">
        <v>0.6060000000000001</v>
      </c>
    </row>
    <row r="605" spans="1:5" ht="12.75">
      <c r="A605" s="3">
        <v>585</v>
      </c>
      <c r="B605" s="3">
        <v>1.398</v>
      </c>
      <c r="C605" s="3">
        <f t="shared" si="9"/>
        <v>0.6050000000000002</v>
      </c>
      <c r="D605" s="3">
        <v>585</v>
      </c>
      <c r="E605" s="3">
        <v>0.605</v>
      </c>
    </row>
    <row r="606" spans="1:5" ht="12.75">
      <c r="A606" s="3">
        <v>586</v>
      </c>
      <c r="B606" s="3">
        <v>1.4</v>
      </c>
      <c r="C606" s="3">
        <f t="shared" si="9"/>
        <v>0.6030000000000002</v>
      </c>
      <c r="D606" s="3">
        <v>586</v>
      </c>
      <c r="E606" s="3">
        <v>0.6030000000000002</v>
      </c>
    </row>
    <row r="607" spans="1:5" ht="12.75">
      <c r="A607" s="3">
        <v>587</v>
      </c>
      <c r="B607" s="3">
        <v>1.401</v>
      </c>
      <c r="C607" s="3">
        <f t="shared" si="9"/>
        <v>0.6020000000000001</v>
      </c>
      <c r="D607" s="3">
        <v>587</v>
      </c>
      <c r="E607" s="3">
        <v>0.6020000000000001</v>
      </c>
    </row>
    <row r="608" spans="1:5" ht="12.75">
      <c r="A608" s="3">
        <v>588</v>
      </c>
      <c r="B608" s="3">
        <v>1.402</v>
      </c>
      <c r="C608" s="3">
        <f t="shared" si="9"/>
        <v>0.6010000000000002</v>
      </c>
      <c r="D608" s="3">
        <v>588</v>
      </c>
      <c r="E608" s="3">
        <v>0.6010000000000002</v>
      </c>
    </row>
    <row r="609" spans="1:5" ht="12.75">
      <c r="A609" s="3">
        <v>589</v>
      </c>
      <c r="B609" s="3">
        <v>1.404</v>
      </c>
      <c r="C609" s="3">
        <f t="shared" si="9"/>
        <v>0.5990000000000002</v>
      </c>
      <c r="D609" s="3">
        <v>589</v>
      </c>
      <c r="E609" s="3">
        <v>0.5990000000000002</v>
      </c>
    </row>
    <row r="610" spans="1:5" ht="12.75">
      <c r="A610" s="3">
        <v>590</v>
      </c>
      <c r="B610" s="3">
        <v>1.405</v>
      </c>
      <c r="C610" s="3">
        <f t="shared" si="9"/>
        <v>0.5980000000000001</v>
      </c>
      <c r="D610" s="3">
        <v>590</v>
      </c>
      <c r="E610" s="3">
        <v>0.5980000000000001</v>
      </c>
    </row>
    <row r="611" spans="1:5" ht="12.75">
      <c r="A611" s="3">
        <v>591</v>
      </c>
      <c r="B611" s="3">
        <v>1.407</v>
      </c>
      <c r="C611" s="3">
        <f t="shared" si="9"/>
        <v>0.5960000000000001</v>
      </c>
      <c r="D611" s="3">
        <v>591</v>
      </c>
      <c r="E611" s="3">
        <v>0.5960000000000001</v>
      </c>
    </row>
    <row r="612" spans="1:5" ht="12.75">
      <c r="A612" s="3">
        <v>592</v>
      </c>
      <c r="B612" s="3">
        <v>1.408</v>
      </c>
      <c r="C612" s="3">
        <f t="shared" si="9"/>
        <v>0.5950000000000002</v>
      </c>
      <c r="D612" s="3">
        <v>592</v>
      </c>
      <c r="E612" s="3">
        <v>0.595</v>
      </c>
    </row>
    <row r="613" spans="1:5" ht="12.75">
      <c r="A613" s="3">
        <v>593</v>
      </c>
      <c r="B613" s="3">
        <v>1.41</v>
      </c>
      <c r="C613" s="3">
        <f t="shared" si="9"/>
        <v>0.5930000000000002</v>
      </c>
      <c r="D613" s="3">
        <v>593</v>
      </c>
      <c r="E613" s="3">
        <v>0.5930000000000002</v>
      </c>
    </row>
    <row r="614" spans="1:5" ht="12.75">
      <c r="A614" s="3">
        <v>594</v>
      </c>
      <c r="B614" s="3">
        <v>1.411</v>
      </c>
      <c r="C614" s="3">
        <f t="shared" si="9"/>
        <v>0.5920000000000001</v>
      </c>
      <c r="D614" s="3">
        <v>594</v>
      </c>
      <c r="E614" s="3">
        <v>0.5920000000000001</v>
      </c>
    </row>
    <row r="615" spans="1:5" ht="12.75">
      <c r="A615" s="3">
        <v>595</v>
      </c>
      <c r="B615" s="3">
        <v>1.413</v>
      </c>
      <c r="C615" s="3">
        <f t="shared" si="9"/>
        <v>0.5900000000000001</v>
      </c>
      <c r="D615" s="3">
        <v>595</v>
      </c>
      <c r="E615" s="3">
        <v>0.59</v>
      </c>
    </row>
    <row r="616" spans="1:5" ht="12.75">
      <c r="A616" s="3">
        <v>596</v>
      </c>
      <c r="B616" s="3">
        <v>1.414</v>
      </c>
      <c r="C616" s="3">
        <f t="shared" si="9"/>
        <v>0.5890000000000002</v>
      </c>
      <c r="D616" s="3">
        <v>596</v>
      </c>
      <c r="E616" s="3">
        <v>0.5890000000000002</v>
      </c>
    </row>
    <row r="617" spans="1:5" ht="12.75">
      <c r="A617" s="3">
        <v>597</v>
      </c>
      <c r="B617" s="3">
        <v>1.415</v>
      </c>
      <c r="C617" s="3">
        <f t="shared" si="9"/>
        <v>0.5880000000000001</v>
      </c>
      <c r="D617" s="3">
        <v>597</v>
      </c>
      <c r="E617" s="3">
        <v>0.5880000000000001</v>
      </c>
    </row>
    <row r="618" spans="1:5" ht="12.75">
      <c r="A618" s="3">
        <v>598</v>
      </c>
      <c r="B618" s="3">
        <v>1.417</v>
      </c>
      <c r="C618" s="3">
        <f t="shared" si="9"/>
        <v>0.5860000000000001</v>
      </c>
      <c r="D618" s="3">
        <v>598</v>
      </c>
      <c r="E618" s="3">
        <v>0.5860000000000001</v>
      </c>
    </row>
    <row r="619" spans="1:5" ht="12.75">
      <c r="A619" s="3">
        <v>599</v>
      </c>
      <c r="B619" s="3">
        <v>1.419</v>
      </c>
      <c r="C619" s="3">
        <f t="shared" si="9"/>
        <v>0.5840000000000001</v>
      </c>
      <c r="D619" s="3">
        <v>599</v>
      </c>
      <c r="E619" s="3">
        <v>0.5840000000000001</v>
      </c>
    </row>
    <row r="620" spans="1:5" ht="12.75">
      <c r="A620" s="3">
        <v>600</v>
      </c>
      <c r="B620" s="3">
        <v>1.42</v>
      </c>
      <c r="C620" s="3">
        <f t="shared" si="9"/>
        <v>0.5830000000000002</v>
      </c>
      <c r="D620" s="3">
        <v>600</v>
      </c>
      <c r="E620" s="3">
        <v>0.5830000000000002</v>
      </c>
    </row>
    <row r="621" spans="1:5" ht="12.75">
      <c r="A621" s="3">
        <v>601</v>
      </c>
      <c r="B621" s="3">
        <v>1.421</v>
      </c>
      <c r="C621" s="3">
        <f t="shared" si="9"/>
        <v>0.5820000000000001</v>
      </c>
      <c r="D621" s="3">
        <v>601</v>
      </c>
      <c r="E621" s="3">
        <v>0.5820000000000001</v>
      </c>
    </row>
    <row r="622" spans="1:5" ht="12.75">
      <c r="A622" s="3">
        <v>602</v>
      </c>
      <c r="B622" s="3">
        <v>1.423</v>
      </c>
      <c r="C622" s="3">
        <f t="shared" si="9"/>
        <v>0.5800000000000001</v>
      </c>
      <c r="D622" s="3">
        <v>602</v>
      </c>
      <c r="E622" s="3">
        <v>0.58</v>
      </c>
    </row>
    <row r="623" spans="1:5" ht="12.75">
      <c r="A623" s="3">
        <v>603</v>
      </c>
      <c r="B623" s="3">
        <v>1.424</v>
      </c>
      <c r="C623" s="3">
        <f t="shared" si="9"/>
        <v>0.5790000000000002</v>
      </c>
      <c r="D623" s="3">
        <v>603</v>
      </c>
      <c r="E623" s="3">
        <v>0.5790000000000002</v>
      </c>
    </row>
    <row r="624" spans="1:5" ht="12.75">
      <c r="A624" s="3">
        <v>604</v>
      </c>
      <c r="B624" s="3">
        <v>1.425</v>
      </c>
      <c r="C624" s="3">
        <f t="shared" si="9"/>
        <v>0.5780000000000001</v>
      </c>
      <c r="D624" s="3">
        <v>604</v>
      </c>
      <c r="E624" s="3">
        <v>0.5780000000000001</v>
      </c>
    </row>
    <row r="625" spans="1:5" ht="12.75">
      <c r="A625" s="3">
        <v>605</v>
      </c>
      <c r="B625" s="3">
        <v>1.427</v>
      </c>
      <c r="C625" s="3">
        <f t="shared" si="9"/>
        <v>0.5760000000000001</v>
      </c>
      <c r="D625" s="3">
        <v>605</v>
      </c>
      <c r="E625" s="3">
        <v>0.5760000000000001</v>
      </c>
    </row>
    <row r="626" spans="1:5" ht="12.75">
      <c r="A626" s="3">
        <v>606</v>
      </c>
      <c r="B626" s="3">
        <v>1.428</v>
      </c>
      <c r="C626" s="3">
        <f t="shared" si="9"/>
        <v>0.5750000000000002</v>
      </c>
      <c r="D626" s="3">
        <v>606</v>
      </c>
      <c r="E626" s="3">
        <v>0.575</v>
      </c>
    </row>
    <row r="627" spans="1:5" ht="12.75">
      <c r="A627" s="3">
        <v>607</v>
      </c>
      <c r="B627" s="3">
        <v>1.43</v>
      </c>
      <c r="C627" s="3">
        <f t="shared" si="9"/>
        <v>0.5730000000000002</v>
      </c>
      <c r="D627" s="3">
        <v>607</v>
      </c>
      <c r="E627" s="3">
        <v>0.5730000000000002</v>
      </c>
    </row>
    <row r="628" spans="1:5" ht="12.75">
      <c r="A628" s="3">
        <v>608</v>
      </c>
      <c r="B628" s="3">
        <v>1.431</v>
      </c>
      <c r="C628" s="3">
        <f t="shared" si="9"/>
        <v>0.5720000000000001</v>
      </c>
      <c r="D628" s="3">
        <v>608</v>
      </c>
      <c r="E628" s="3">
        <v>0.5720000000000001</v>
      </c>
    </row>
    <row r="629" spans="1:5" ht="12.75">
      <c r="A629" s="3">
        <v>609</v>
      </c>
      <c r="B629" s="3">
        <v>1.432</v>
      </c>
      <c r="C629" s="3">
        <f t="shared" si="9"/>
        <v>0.5710000000000002</v>
      </c>
      <c r="D629" s="3">
        <v>609</v>
      </c>
      <c r="E629" s="3">
        <v>0.5710000000000002</v>
      </c>
    </row>
    <row r="630" spans="1:5" ht="12.75">
      <c r="A630" s="3">
        <v>610</v>
      </c>
      <c r="B630" s="3">
        <v>1.434</v>
      </c>
      <c r="C630" s="3">
        <f t="shared" si="9"/>
        <v>0.5690000000000002</v>
      </c>
      <c r="D630" s="3">
        <v>610</v>
      </c>
      <c r="E630" s="3">
        <v>0.5690000000000002</v>
      </c>
    </row>
    <row r="631" spans="1:5" ht="12.75">
      <c r="A631" s="3">
        <v>611</v>
      </c>
      <c r="B631" s="3">
        <v>1.435</v>
      </c>
      <c r="C631" s="3">
        <f t="shared" si="9"/>
        <v>0.5680000000000001</v>
      </c>
      <c r="D631" s="3">
        <v>611</v>
      </c>
      <c r="E631" s="3">
        <v>0.5680000000000001</v>
      </c>
    </row>
    <row r="632" spans="1:5" ht="12.75">
      <c r="A632" s="3">
        <v>612</v>
      </c>
      <c r="B632" s="3">
        <v>1.437</v>
      </c>
      <c r="C632" s="3">
        <f t="shared" si="9"/>
        <v>0.5660000000000001</v>
      </c>
      <c r="D632" s="3">
        <v>612</v>
      </c>
      <c r="E632" s="3">
        <v>0.5660000000000001</v>
      </c>
    </row>
    <row r="633" spans="1:5" ht="12.75">
      <c r="A633" s="3">
        <v>613</v>
      </c>
      <c r="B633" s="3">
        <v>1.438</v>
      </c>
      <c r="C633" s="3">
        <f t="shared" si="9"/>
        <v>0.5650000000000002</v>
      </c>
      <c r="D633" s="3">
        <v>613</v>
      </c>
      <c r="E633" s="3">
        <v>0.565</v>
      </c>
    </row>
    <row r="634" spans="1:5" ht="12.75">
      <c r="A634" s="3">
        <v>614</v>
      </c>
      <c r="B634" s="3">
        <v>1.44</v>
      </c>
      <c r="C634" s="3">
        <f t="shared" si="9"/>
        <v>0.5630000000000002</v>
      </c>
      <c r="D634" s="3">
        <v>614</v>
      </c>
      <c r="E634" s="3">
        <v>0.5630000000000002</v>
      </c>
    </row>
    <row r="635" spans="1:5" ht="12.75">
      <c r="A635" s="3">
        <v>615</v>
      </c>
      <c r="B635" s="3">
        <v>1.441</v>
      </c>
      <c r="C635" s="3">
        <f t="shared" si="9"/>
        <v>0.562</v>
      </c>
      <c r="D635" s="3">
        <v>615</v>
      </c>
      <c r="E635" s="3">
        <v>0.562</v>
      </c>
    </row>
    <row r="636" spans="1:5" ht="12.75">
      <c r="A636" s="3">
        <v>616</v>
      </c>
      <c r="B636" s="3">
        <v>1.442</v>
      </c>
      <c r="C636" s="3">
        <f t="shared" si="9"/>
        <v>0.5610000000000002</v>
      </c>
      <c r="D636" s="3">
        <v>616</v>
      </c>
      <c r="E636" s="3">
        <v>0.5610000000000002</v>
      </c>
    </row>
    <row r="637" spans="1:5" ht="12.75">
      <c r="A637" s="3">
        <v>617</v>
      </c>
      <c r="B637" s="3">
        <v>1.444</v>
      </c>
      <c r="C637" s="3">
        <f t="shared" si="9"/>
        <v>0.5590000000000002</v>
      </c>
      <c r="D637" s="3">
        <v>617</v>
      </c>
      <c r="E637" s="3">
        <v>0.5590000000000002</v>
      </c>
    </row>
    <row r="638" spans="1:5" ht="12.75">
      <c r="A638" s="3">
        <v>618</v>
      </c>
      <c r="B638" s="3">
        <v>1.445</v>
      </c>
      <c r="C638" s="3">
        <f t="shared" si="9"/>
        <v>0.558</v>
      </c>
      <c r="D638" s="3">
        <v>618</v>
      </c>
      <c r="E638" s="3">
        <v>0.558</v>
      </c>
    </row>
    <row r="639" spans="1:5" ht="12.75">
      <c r="A639" s="3">
        <v>619</v>
      </c>
      <c r="B639" s="3">
        <v>1.447</v>
      </c>
      <c r="C639" s="3">
        <f t="shared" si="9"/>
        <v>0.556</v>
      </c>
      <c r="D639" s="3">
        <v>619</v>
      </c>
      <c r="E639" s="3">
        <v>0.556</v>
      </c>
    </row>
    <row r="640" spans="1:5" ht="12.75">
      <c r="A640" s="3">
        <v>620</v>
      </c>
      <c r="B640" s="3">
        <v>1.448</v>
      </c>
      <c r="C640" s="3">
        <f t="shared" si="9"/>
        <v>0.5550000000000002</v>
      </c>
      <c r="D640" s="3">
        <v>620</v>
      </c>
      <c r="E640" s="3">
        <v>0.555</v>
      </c>
    </row>
    <row r="641" spans="1:5" ht="12.75">
      <c r="A641" s="3">
        <v>621</v>
      </c>
      <c r="B641" s="3">
        <v>1.449</v>
      </c>
      <c r="C641" s="3">
        <f t="shared" si="9"/>
        <v>0.554</v>
      </c>
      <c r="D641" s="3">
        <v>621</v>
      </c>
      <c r="E641" s="3">
        <v>0.554</v>
      </c>
    </row>
    <row r="642" spans="1:5" ht="12.75">
      <c r="A642" s="3">
        <v>622</v>
      </c>
      <c r="B642" s="3">
        <v>1.451</v>
      </c>
      <c r="C642" s="3">
        <f t="shared" si="9"/>
        <v>0.552</v>
      </c>
      <c r="D642" s="3">
        <v>622</v>
      </c>
      <c r="E642" s="3">
        <v>0.552</v>
      </c>
    </row>
    <row r="643" spans="1:5" ht="12.75">
      <c r="A643" s="3">
        <v>623</v>
      </c>
      <c r="B643" s="3">
        <v>1.452</v>
      </c>
      <c r="C643" s="3">
        <f t="shared" si="9"/>
        <v>0.5510000000000002</v>
      </c>
      <c r="D643" s="3">
        <v>623</v>
      </c>
      <c r="E643" s="3">
        <v>0.5510000000000002</v>
      </c>
    </row>
    <row r="644" spans="1:5" ht="12.75">
      <c r="A644" s="3">
        <v>624</v>
      </c>
      <c r="B644" s="3">
        <v>1.453</v>
      </c>
      <c r="C644" s="3">
        <f t="shared" si="9"/>
        <v>0.55</v>
      </c>
      <c r="D644" s="3">
        <v>624</v>
      </c>
      <c r="E644" s="3">
        <v>0.55</v>
      </c>
    </row>
    <row r="645" spans="1:5" ht="12.75">
      <c r="A645" s="3">
        <v>625</v>
      </c>
      <c r="B645" s="3">
        <v>1.455</v>
      </c>
      <c r="C645" s="3">
        <f t="shared" si="9"/>
        <v>0.548</v>
      </c>
      <c r="D645" s="3">
        <v>625</v>
      </c>
      <c r="E645" s="3">
        <v>0.548</v>
      </c>
    </row>
    <row r="646" spans="1:5" ht="12.75">
      <c r="A646" s="3">
        <v>626</v>
      </c>
      <c r="B646" s="3">
        <v>1.456</v>
      </c>
      <c r="C646" s="3">
        <f t="shared" si="9"/>
        <v>0.5470000000000002</v>
      </c>
      <c r="D646" s="3">
        <v>626</v>
      </c>
      <c r="E646" s="3">
        <v>0.5470000000000002</v>
      </c>
    </row>
    <row r="647" spans="1:5" ht="12.75">
      <c r="A647" s="3">
        <v>627</v>
      </c>
      <c r="B647" s="3">
        <v>1.458</v>
      </c>
      <c r="C647" s="3">
        <f t="shared" si="9"/>
        <v>0.5450000000000002</v>
      </c>
      <c r="D647" s="3">
        <v>627</v>
      </c>
      <c r="E647" s="3">
        <v>0.545</v>
      </c>
    </row>
    <row r="648" spans="1:5" ht="12.75">
      <c r="A648" s="3">
        <v>628</v>
      </c>
      <c r="B648" s="3">
        <v>1.459</v>
      </c>
      <c r="C648" s="3">
        <f t="shared" si="9"/>
        <v>0.544</v>
      </c>
      <c r="D648" s="3">
        <v>628</v>
      </c>
      <c r="E648" s="3">
        <v>0.544</v>
      </c>
    </row>
    <row r="649" spans="1:5" ht="12.75">
      <c r="A649" s="3">
        <v>629</v>
      </c>
      <c r="B649" s="3">
        <v>1.46</v>
      </c>
      <c r="C649" s="3">
        <f t="shared" si="9"/>
        <v>0.5430000000000001</v>
      </c>
      <c r="D649" s="3">
        <v>629</v>
      </c>
      <c r="E649" s="3">
        <v>0.5430000000000001</v>
      </c>
    </row>
    <row r="650" spans="1:5" ht="12.75">
      <c r="A650" s="3">
        <v>630</v>
      </c>
      <c r="B650" s="3">
        <v>1.462</v>
      </c>
      <c r="C650" s="3">
        <f t="shared" si="9"/>
        <v>0.5410000000000001</v>
      </c>
      <c r="D650" s="3">
        <v>630</v>
      </c>
      <c r="E650" s="3">
        <v>0.5410000000000001</v>
      </c>
    </row>
    <row r="651" spans="1:5" ht="12.75">
      <c r="A651" s="3">
        <v>631</v>
      </c>
      <c r="B651" s="3">
        <v>1.463</v>
      </c>
      <c r="C651" s="3">
        <f t="shared" si="9"/>
        <v>0.54</v>
      </c>
      <c r="D651" s="3">
        <v>631</v>
      </c>
      <c r="E651" s="3">
        <v>0.54</v>
      </c>
    </row>
    <row r="652" spans="1:5" ht="12.75">
      <c r="A652" s="3">
        <v>632</v>
      </c>
      <c r="B652" s="3">
        <v>1.464</v>
      </c>
      <c r="C652" s="3">
        <f t="shared" si="9"/>
        <v>0.5390000000000001</v>
      </c>
      <c r="D652" s="3">
        <v>632</v>
      </c>
      <c r="E652" s="3">
        <v>0.5390000000000001</v>
      </c>
    </row>
    <row r="653" spans="1:5" ht="12.75">
      <c r="A653" s="3">
        <v>633</v>
      </c>
      <c r="B653" s="3">
        <v>1.466</v>
      </c>
      <c r="C653" s="3">
        <f t="shared" si="9"/>
        <v>0.5370000000000001</v>
      </c>
      <c r="D653" s="3">
        <v>633</v>
      </c>
      <c r="E653" s="3">
        <v>0.5370000000000001</v>
      </c>
    </row>
    <row r="654" spans="1:5" ht="12.75">
      <c r="A654" s="3">
        <v>634</v>
      </c>
      <c r="B654" s="3">
        <v>1.467</v>
      </c>
      <c r="C654" s="3">
        <f t="shared" si="9"/>
        <v>0.536</v>
      </c>
      <c r="D654" s="3">
        <v>634</v>
      </c>
      <c r="E654" s="3">
        <v>0.536</v>
      </c>
    </row>
    <row r="655" spans="1:5" ht="12.75">
      <c r="A655" s="3">
        <v>635</v>
      </c>
      <c r="B655" s="3">
        <v>1.468</v>
      </c>
      <c r="C655" s="3">
        <f t="shared" si="9"/>
        <v>0.5350000000000001</v>
      </c>
      <c r="D655" s="3">
        <v>635</v>
      </c>
      <c r="E655" s="3">
        <v>0.535</v>
      </c>
    </row>
    <row r="656" spans="1:5" ht="12.75">
      <c r="A656" s="3">
        <v>636</v>
      </c>
      <c r="B656" s="3">
        <v>1.47</v>
      </c>
      <c r="C656" s="3">
        <f t="shared" si="9"/>
        <v>0.5330000000000001</v>
      </c>
      <c r="D656" s="3">
        <v>636</v>
      </c>
      <c r="E656" s="3">
        <v>0.5330000000000001</v>
      </c>
    </row>
    <row r="657" spans="1:5" ht="12.75">
      <c r="A657" s="3">
        <v>637</v>
      </c>
      <c r="B657" s="3">
        <v>1.471</v>
      </c>
      <c r="C657" s="3">
        <f t="shared" si="9"/>
        <v>0.532</v>
      </c>
      <c r="D657" s="3">
        <v>637</v>
      </c>
      <c r="E657" s="3">
        <v>0.532</v>
      </c>
    </row>
    <row r="658" spans="1:5" ht="12.75">
      <c r="A658" s="3">
        <v>638</v>
      </c>
      <c r="B658" s="3">
        <v>1.472</v>
      </c>
      <c r="C658" s="3">
        <f t="shared" si="9"/>
        <v>0.5310000000000001</v>
      </c>
      <c r="D658" s="3">
        <v>638</v>
      </c>
      <c r="E658" s="3">
        <v>0.5310000000000001</v>
      </c>
    </row>
    <row r="659" spans="1:5" ht="12.75">
      <c r="A659" s="3">
        <v>639</v>
      </c>
      <c r="B659" s="3">
        <v>1.474</v>
      </c>
      <c r="C659" s="3">
        <f t="shared" si="9"/>
        <v>0.5290000000000001</v>
      </c>
      <c r="D659" s="3">
        <v>639</v>
      </c>
      <c r="E659" s="3">
        <v>0.5290000000000001</v>
      </c>
    </row>
    <row r="660" spans="1:5" ht="12.75">
      <c r="A660" s="3">
        <v>640</v>
      </c>
      <c r="B660" s="3">
        <v>1.475</v>
      </c>
      <c r="C660" s="3">
        <f t="shared" si="9"/>
        <v>0.528</v>
      </c>
      <c r="D660" s="3">
        <v>640</v>
      </c>
      <c r="E660" s="3">
        <v>0.528</v>
      </c>
    </row>
    <row r="661" spans="1:5" ht="12.75">
      <c r="A661" s="3">
        <v>641</v>
      </c>
      <c r="B661" s="3">
        <v>1.477</v>
      </c>
      <c r="C661" s="3">
        <f aca="true" t="shared" si="10" ref="C661:C724">+$B$17-B661</f>
        <v>0.526</v>
      </c>
      <c r="D661" s="3">
        <v>641</v>
      </c>
      <c r="E661" s="3">
        <v>0.526</v>
      </c>
    </row>
    <row r="662" spans="1:5" ht="12.75">
      <c r="A662" s="3">
        <v>642</v>
      </c>
      <c r="B662" s="3">
        <v>1.478</v>
      </c>
      <c r="C662" s="3">
        <f t="shared" si="10"/>
        <v>0.5250000000000001</v>
      </c>
      <c r="D662" s="3">
        <v>642</v>
      </c>
      <c r="E662" s="3">
        <v>0.525</v>
      </c>
    </row>
    <row r="663" spans="1:5" ht="12.75">
      <c r="A663" s="3">
        <v>643</v>
      </c>
      <c r="B663" s="3">
        <v>1.479</v>
      </c>
      <c r="C663" s="3">
        <f t="shared" si="10"/>
        <v>0.524</v>
      </c>
      <c r="D663" s="3">
        <v>643</v>
      </c>
      <c r="E663" s="3">
        <v>0.524</v>
      </c>
    </row>
    <row r="664" spans="1:5" ht="12.75">
      <c r="A664" s="3">
        <v>644</v>
      </c>
      <c r="B664" s="3">
        <v>1.481</v>
      </c>
      <c r="C664" s="3">
        <f t="shared" si="10"/>
        <v>0.522</v>
      </c>
      <c r="D664" s="3">
        <v>644</v>
      </c>
      <c r="E664" s="3">
        <v>0.522</v>
      </c>
    </row>
    <row r="665" spans="1:5" ht="12.75">
      <c r="A665" s="3">
        <v>645</v>
      </c>
      <c r="B665" s="3">
        <v>1.482</v>
      </c>
      <c r="C665" s="3">
        <f t="shared" si="10"/>
        <v>0.5210000000000001</v>
      </c>
      <c r="D665" s="3">
        <v>645</v>
      </c>
      <c r="E665" s="3">
        <v>0.5210000000000001</v>
      </c>
    </row>
    <row r="666" spans="1:5" ht="12.75">
      <c r="A666" s="3">
        <v>646</v>
      </c>
      <c r="B666" s="3">
        <v>1.484</v>
      </c>
      <c r="C666" s="3">
        <f t="shared" si="10"/>
        <v>0.5190000000000001</v>
      </c>
      <c r="D666" s="3">
        <v>646</v>
      </c>
      <c r="E666" s="3">
        <v>0.5190000000000001</v>
      </c>
    </row>
    <row r="667" spans="1:5" ht="12.75">
      <c r="A667" s="3">
        <v>647</v>
      </c>
      <c r="B667" s="3">
        <v>1.485</v>
      </c>
      <c r="C667" s="3">
        <f t="shared" si="10"/>
        <v>0.518</v>
      </c>
      <c r="D667" s="3">
        <v>647</v>
      </c>
      <c r="E667" s="3">
        <v>0.518</v>
      </c>
    </row>
    <row r="668" spans="1:5" ht="12.75">
      <c r="A668" s="3">
        <v>648</v>
      </c>
      <c r="B668" s="3">
        <v>1.486</v>
      </c>
      <c r="C668" s="3">
        <f t="shared" si="10"/>
        <v>0.5170000000000001</v>
      </c>
      <c r="D668" s="3">
        <v>648</v>
      </c>
      <c r="E668" s="3">
        <v>0.5170000000000001</v>
      </c>
    </row>
    <row r="669" spans="1:5" ht="12.75">
      <c r="A669" s="3">
        <v>649</v>
      </c>
      <c r="B669" s="3">
        <v>1.487</v>
      </c>
      <c r="C669" s="3">
        <f t="shared" si="10"/>
        <v>0.516</v>
      </c>
      <c r="D669" s="3">
        <v>649</v>
      </c>
      <c r="E669" s="3">
        <v>0.516</v>
      </c>
    </row>
    <row r="670" spans="1:5" ht="12.75">
      <c r="A670" s="3">
        <v>650</v>
      </c>
      <c r="B670" s="3">
        <v>1.489</v>
      </c>
      <c r="C670" s="3">
        <f t="shared" si="10"/>
        <v>0.514</v>
      </c>
      <c r="D670" s="3">
        <v>650</v>
      </c>
      <c r="E670" s="3">
        <v>0.514</v>
      </c>
    </row>
    <row r="671" spans="1:5" ht="12.75">
      <c r="A671" s="3">
        <v>651</v>
      </c>
      <c r="B671" s="3">
        <v>1.49</v>
      </c>
      <c r="C671" s="3">
        <f t="shared" si="10"/>
        <v>0.5130000000000001</v>
      </c>
      <c r="D671" s="3">
        <v>651</v>
      </c>
      <c r="E671" s="3">
        <v>0.5130000000000001</v>
      </c>
    </row>
    <row r="672" spans="1:5" ht="12.75">
      <c r="A672" s="3">
        <v>652</v>
      </c>
      <c r="B672" s="3">
        <v>1.491</v>
      </c>
      <c r="C672" s="3">
        <f t="shared" si="10"/>
        <v>0.512</v>
      </c>
      <c r="D672" s="3">
        <v>652</v>
      </c>
      <c r="E672" s="3">
        <v>0.512</v>
      </c>
    </row>
    <row r="673" spans="1:5" ht="12.75">
      <c r="A673" s="3">
        <v>653</v>
      </c>
      <c r="B673" s="3">
        <v>1.493</v>
      </c>
      <c r="C673" s="3">
        <f t="shared" si="10"/>
        <v>0.51</v>
      </c>
      <c r="D673" s="3">
        <v>653</v>
      </c>
      <c r="E673" s="3">
        <v>0.51</v>
      </c>
    </row>
    <row r="674" spans="1:5" ht="12.75">
      <c r="A674" s="3">
        <v>654</v>
      </c>
      <c r="B674" s="3">
        <v>1.494</v>
      </c>
      <c r="C674" s="3">
        <f t="shared" si="10"/>
        <v>0.5090000000000001</v>
      </c>
      <c r="D674" s="3">
        <v>654</v>
      </c>
      <c r="E674" s="3">
        <v>0.5090000000000001</v>
      </c>
    </row>
    <row r="675" spans="1:5" ht="12.75">
      <c r="A675" s="3">
        <v>655</v>
      </c>
      <c r="B675" s="3">
        <v>1.495</v>
      </c>
      <c r="C675" s="3">
        <f t="shared" si="10"/>
        <v>0.508</v>
      </c>
      <c r="D675" s="3">
        <v>655</v>
      </c>
      <c r="E675" s="3">
        <v>0.508</v>
      </c>
    </row>
    <row r="676" spans="1:5" ht="12.75">
      <c r="A676" s="3">
        <v>656</v>
      </c>
      <c r="B676" s="3">
        <v>1.497</v>
      </c>
      <c r="C676" s="3">
        <f t="shared" si="10"/>
        <v>0.506</v>
      </c>
      <c r="D676" s="3">
        <v>656</v>
      </c>
      <c r="E676" s="3">
        <v>0.506</v>
      </c>
    </row>
    <row r="677" spans="1:5" ht="12.75">
      <c r="A677" s="3">
        <v>657</v>
      </c>
      <c r="B677" s="3">
        <v>1.498</v>
      </c>
      <c r="C677" s="3">
        <f t="shared" si="10"/>
        <v>0.5050000000000001</v>
      </c>
      <c r="D677" s="3">
        <v>657</v>
      </c>
      <c r="E677" s="3">
        <v>0.505</v>
      </c>
    </row>
    <row r="678" spans="1:5" ht="12.75">
      <c r="A678" s="3">
        <v>658</v>
      </c>
      <c r="B678" s="3">
        <v>1.499</v>
      </c>
      <c r="C678" s="3">
        <f t="shared" si="10"/>
        <v>0.504</v>
      </c>
      <c r="D678" s="3">
        <v>658</v>
      </c>
      <c r="E678" s="3">
        <v>0.504</v>
      </c>
    </row>
    <row r="679" spans="1:5" ht="12.75">
      <c r="A679" s="3">
        <v>659</v>
      </c>
      <c r="B679" s="3">
        <v>1.501</v>
      </c>
      <c r="C679" s="3">
        <f t="shared" si="10"/>
        <v>0.5020000000000002</v>
      </c>
      <c r="D679" s="3">
        <v>659</v>
      </c>
      <c r="E679" s="3">
        <v>0.5020000000000002</v>
      </c>
    </row>
    <row r="680" spans="1:5" ht="12.75">
      <c r="A680" s="3">
        <v>660</v>
      </c>
      <c r="B680" s="3">
        <v>1.502</v>
      </c>
      <c r="C680" s="3">
        <f t="shared" si="10"/>
        <v>0.5010000000000001</v>
      </c>
      <c r="D680" s="3">
        <v>660</v>
      </c>
      <c r="E680" s="3">
        <v>0.5010000000000001</v>
      </c>
    </row>
    <row r="681" spans="1:5" ht="12.75">
      <c r="A681" s="3">
        <v>661</v>
      </c>
      <c r="B681" s="3">
        <v>1.503</v>
      </c>
      <c r="C681" s="3">
        <f t="shared" si="10"/>
        <v>0.5000000000000002</v>
      </c>
      <c r="D681" s="3">
        <v>661</v>
      </c>
      <c r="E681" s="3">
        <v>0.5</v>
      </c>
    </row>
    <row r="682" spans="1:5" ht="12.75">
      <c r="A682" s="3">
        <v>662</v>
      </c>
      <c r="B682" s="3">
        <v>1.504</v>
      </c>
      <c r="C682" s="3">
        <f t="shared" si="10"/>
        <v>0.4990000000000001</v>
      </c>
      <c r="D682" s="3">
        <v>662</v>
      </c>
      <c r="E682" s="3">
        <v>0.4990000000000001</v>
      </c>
    </row>
    <row r="683" spans="1:5" ht="12.75">
      <c r="A683" s="3">
        <v>663</v>
      </c>
      <c r="B683" s="3">
        <v>1.506</v>
      </c>
      <c r="C683" s="3">
        <f t="shared" si="10"/>
        <v>0.4970000000000001</v>
      </c>
      <c r="D683" s="3">
        <v>663</v>
      </c>
      <c r="E683" s="3">
        <v>0.4970000000000001</v>
      </c>
    </row>
    <row r="684" spans="1:5" ht="12.75">
      <c r="A684" s="3">
        <v>664</v>
      </c>
      <c r="B684" s="3">
        <v>1.507</v>
      </c>
      <c r="C684" s="3">
        <f t="shared" si="10"/>
        <v>0.4960000000000002</v>
      </c>
      <c r="D684" s="3">
        <v>664</v>
      </c>
      <c r="E684" s="3">
        <v>0.4960000000000002</v>
      </c>
    </row>
    <row r="685" spans="1:5" ht="12.75">
      <c r="A685" s="3">
        <v>665</v>
      </c>
      <c r="B685" s="3">
        <v>1.509</v>
      </c>
      <c r="C685" s="3">
        <f t="shared" si="10"/>
        <v>0.4940000000000002</v>
      </c>
      <c r="D685" s="3">
        <v>665</v>
      </c>
      <c r="E685" s="3">
        <v>0.4940000000000002</v>
      </c>
    </row>
    <row r="686" spans="1:5" ht="12.75">
      <c r="A686" s="3">
        <v>666</v>
      </c>
      <c r="B686" s="3">
        <v>1.51</v>
      </c>
      <c r="C686" s="3">
        <f t="shared" si="10"/>
        <v>0.4930000000000001</v>
      </c>
      <c r="D686" s="3">
        <v>666</v>
      </c>
      <c r="E686" s="3">
        <v>0.4930000000000001</v>
      </c>
    </row>
    <row r="687" spans="1:5" ht="12.75">
      <c r="A687" s="3">
        <v>667</v>
      </c>
      <c r="B687" s="3">
        <v>1.511</v>
      </c>
      <c r="C687" s="3">
        <f t="shared" si="10"/>
        <v>0.4920000000000002</v>
      </c>
      <c r="D687" s="3">
        <v>667</v>
      </c>
      <c r="E687" s="3">
        <v>0.4920000000000002</v>
      </c>
    </row>
    <row r="688" spans="1:5" ht="12.75">
      <c r="A688" s="3">
        <v>668</v>
      </c>
      <c r="B688" s="3">
        <v>1.513</v>
      </c>
      <c r="C688" s="3">
        <f t="shared" si="10"/>
        <v>0.4900000000000002</v>
      </c>
      <c r="D688" s="3">
        <v>668</v>
      </c>
      <c r="E688" s="3">
        <v>0.49</v>
      </c>
    </row>
    <row r="689" spans="1:5" ht="12.75">
      <c r="A689" s="3">
        <v>669</v>
      </c>
      <c r="B689" s="3">
        <v>1.514</v>
      </c>
      <c r="C689" s="3">
        <f t="shared" si="10"/>
        <v>0.4890000000000001</v>
      </c>
      <c r="D689" s="3">
        <v>669</v>
      </c>
      <c r="E689" s="3">
        <v>0.4890000000000001</v>
      </c>
    </row>
    <row r="690" spans="1:5" ht="12.75">
      <c r="A690" s="3">
        <v>670</v>
      </c>
      <c r="B690" s="3">
        <v>1.515</v>
      </c>
      <c r="C690" s="3">
        <f t="shared" si="10"/>
        <v>0.4880000000000002</v>
      </c>
      <c r="D690" s="3">
        <v>670</v>
      </c>
      <c r="E690" s="3">
        <v>0.4880000000000002</v>
      </c>
    </row>
    <row r="691" spans="1:5" ht="12.75">
      <c r="A691" s="3">
        <v>671</v>
      </c>
      <c r="B691" s="3">
        <v>1.516</v>
      </c>
      <c r="C691" s="3">
        <f t="shared" si="10"/>
        <v>0.4870000000000001</v>
      </c>
      <c r="D691" s="3">
        <v>671</v>
      </c>
      <c r="E691" s="3">
        <v>0.4870000000000001</v>
      </c>
    </row>
    <row r="692" spans="1:5" ht="12.75">
      <c r="A692" s="3">
        <v>672</v>
      </c>
      <c r="B692" s="3">
        <v>1.518</v>
      </c>
      <c r="C692" s="3">
        <f t="shared" si="10"/>
        <v>0.4850000000000001</v>
      </c>
      <c r="D692" s="3">
        <v>672</v>
      </c>
      <c r="E692" s="3">
        <v>0.485</v>
      </c>
    </row>
    <row r="693" spans="1:5" ht="12.75">
      <c r="A693" s="3">
        <v>673</v>
      </c>
      <c r="B693" s="3">
        <v>1.519</v>
      </c>
      <c r="C693" s="3">
        <f t="shared" si="10"/>
        <v>0.4840000000000002</v>
      </c>
      <c r="D693" s="3">
        <v>673</v>
      </c>
      <c r="E693" s="3">
        <v>0.4840000000000002</v>
      </c>
    </row>
    <row r="694" spans="1:5" ht="12.75">
      <c r="A694" s="3">
        <v>674</v>
      </c>
      <c r="B694" s="3">
        <v>1.52</v>
      </c>
      <c r="C694" s="3">
        <f t="shared" si="10"/>
        <v>0.4830000000000001</v>
      </c>
      <c r="D694" s="3">
        <v>674</v>
      </c>
      <c r="E694" s="3">
        <v>0.4830000000000001</v>
      </c>
    </row>
    <row r="695" spans="1:5" ht="12.75">
      <c r="A695" s="3">
        <v>675</v>
      </c>
      <c r="B695" s="3">
        <v>1.522</v>
      </c>
      <c r="C695" s="3">
        <f t="shared" si="10"/>
        <v>0.4810000000000001</v>
      </c>
      <c r="D695" s="3">
        <v>675</v>
      </c>
      <c r="E695" s="3">
        <v>0.4810000000000001</v>
      </c>
    </row>
    <row r="696" spans="1:5" ht="12.75">
      <c r="A696" s="3">
        <v>676</v>
      </c>
      <c r="B696" s="3">
        <v>1.523</v>
      </c>
      <c r="C696" s="3">
        <f t="shared" si="10"/>
        <v>0.4800000000000002</v>
      </c>
      <c r="D696" s="3">
        <v>676</v>
      </c>
      <c r="E696" s="3">
        <v>0.48</v>
      </c>
    </row>
    <row r="697" spans="1:5" ht="12.75">
      <c r="A697" s="3">
        <v>677</v>
      </c>
      <c r="B697" s="3">
        <v>1.524</v>
      </c>
      <c r="C697" s="3">
        <f t="shared" si="10"/>
        <v>0.4790000000000001</v>
      </c>
      <c r="D697" s="3">
        <v>677</v>
      </c>
      <c r="E697" s="3">
        <v>0.4790000000000001</v>
      </c>
    </row>
    <row r="698" spans="1:5" ht="12.75">
      <c r="A698" s="3">
        <v>678</v>
      </c>
      <c r="B698" s="3">
        <v>1.525</v>
      </c>
      <c r="C698" s="3">
        <f t="shared" si="10"/>
        <v>0.4780000000000002</v>
      </c>
      <c r="D698" s="3">
        <v>678</v>
      </c>
      <c r="E698" s="3">
        <v>0.4780000000000002</v>
      </c>
    </row>
    <row r="699" spans="1:5" ht="12.75">
      <c r="A699" s="3">
        <v>679</v>
      </c>
      <c r="B699" s="3">
        <v>1.527</v>
      </c>
      <c r="C699" s="3">
        <f t="shared" si="10"/>
        <v>0.4760000000000002</v>
      </c>
      <c r="D699" s="3">
        <v>679</v>
      </c>
      <c r="E699" s="3">
        <v>0.4760000000000002</v>
      </c>
    </row>
    <row r="700" spans="1:5" ht="12.75">
      <c r="A700" s="3">
        <v>680</v>
      </c>
      <c r="B700" s="3">
        <v>1.528</v>
      </c>
      <c r="C700" s="3">
        <f t="shared" si="10"/>
        <v>0.4750000000000001</v>
      </c>
      <c r="D700" s="3">
        <v>680</v>
      </c>
      <c r="E700" s="3">
        <v>0.475</v>
      </c>
    </row>
    <row r="701" spans="1:5" ht="12.75">
      <c r="A701" s="3">
        <v>681</v>
      </c>
      <c r="B701" s="3">
        <v>1.529</v>
      </c>
      <c r="C701" s="3">
        <f t="shared" si="10"/>
        <v>0.4740000000000002</v>
      </c>
      <c r="D701" s="3">
        <v>681</v>
      </c>
      <c r="E701" s="3">
        <v>0.4740000000000002</v>
      </c>
    </row>
    <row r="702" spans="1:5" ht="12.75">
      <c r="A702" s="3">
        <v>682</v>
      </c>
      <c r="B702" s="3">
        <v>1.53</v>
      </c>
      <c r="C702" s="3">
        <f t="shared" si="10"/>
        <v>0.4730000000000001</v>
      </c>
      <c r="D702" s="3">
        <v>682</v>
      </c>
      <c r="E702" s="3">
        <v>0.4730000000000001</v>
      </c>
    </row>
    <row r="703" spans="1:5" ht="12.75">
      <c r="A703" s="3">
        <v>683</v>
      </c>
      <c r="B703" s="3">
        <v>1.531</v>
      </c>
      <c r="C703" s="3">
        <f t="shared" si="10"/>
        <v>0.4720000000000002</v>
      </c>
      <c r="D703" s="3">
        <v>683</v>
      </c>
      <c r="E703" s="3">
        <v>0.4720000000000002</v>
      </c>
    </row>
    <row r="704" spans="1:5" ht="12.75">
      <c r="A704" s="3">
        <v>684</v>
      </c>
      <c r="B704" s="3">
        <v>1.533</v>
      </c>
      <c r="C704" s="3">
        <f t="shared" si="10"/>
        <v>0.4700000000000002</v>
      </c>
      <c r="D704" s="3">
        <v>684</v>
      </c>
      <c r="E704" s="3">
        <v>0.47</v>
      </c>
    </row>
    <row r="705" spans="1:5" ht="12.75">
      <c r="A705" s="3">
        <v>685</v>
      </c>
      <c r="B705" s="3">
        <v>1.534</v>
      </c>
      <c r="C705" s="3">
        <f t="shared" si="10"/>
        <v>0.4690000000000001</v>
      </c>
      <c r="D705" s="3">
        <v>685</v>
      </c>
      <c r="E705" s="3">
        <v>0.4690000000000001</v>
      </c>
    </row>
    <row r="706" spans="1:5" ht="12.75">
      <c r="A706" s="3">
        <v>686</v>
      </c>
      <c r="B706" s="3">
        <v>1.535</v>
      </c>
      <c r="C706" s="3">
        <f t="shared" si="10"/>
        <v>0.4680000000000002</v>
      </c>
      <c r="D706" s="3">
        <v>686</v>
      </c>
      <c r="E706" s="3">
        <v>0.4680000000000002</v>
      </c>
    </row>
    <row r="707" spans="1:5" ht="12.75">
      <c r="A707" s="3">
        <v>687</v>
      </c>
      <c r="B707" s="3">
        <v>1.537</v>
      </c>
      <c r="C707" s="3">
        <f t="shared" si="10"/>
        <v>0.4660000000000002</v>
      </c>
      <c r="D707" s="3">
        <v>687</v>
      </c>
      <c r="E707" s="3">
        <v>0.4660000000000002</v>
      </c>
    </row>
    <row r="708" spans="1:5" ht="12.75">
      <c r="A708" s="3">
        <v>688</v>
      </c>
      <c r="B708" s="3">
        <v>1.538</v>
      </c>
      <c r="C708" s="3">
        <f t="shared" si="10"/>
        <v>0.4650000000000001</v>
      </c>
      <c r="D708" s="3">
        <v>688</v>
      </c>
      <c r="E708" s="3">
        <v>0.465</v>
      </c>
    </row>
    <row r="709" spans="1:5" ht="12.75">
      <c r="A709" s="3">
        <v>689</v>
      </c>
      <c r="B709" s="3">
        <v>1.539</v>
      </c>
      <c r="C709" s="3">
        <f t="shared" si="10"/>
        <v>0.4640000000000002</v>
      </c>
      <c r="D709" s="3">
        <v>689</v>
      </c>
      <c r="E709" s="3">
        <v>0.4640000000000002</v>
      </c>
    </row>
    <row r="710" spans="1:5" ht="12.75">
      <c r="A710" s="3">
        <v>690</v>
      </c>
      <c r="B710" s="3">
        <v>1.54</v>
      </c>
      <c r="C710" s="3">
        <f t="shared" si="10"/>
        <v>0.4630000000000001</v>
      </c>
      <c r="D710" s="3">
        <v>690</v>
      </c>
      <c r="E710" s="3">
        <v>0.4630000000000001</v>
      </c>
    </row>
    <row r="711" spans="1:5" ht="12.75">
      <c r="A711" s="3">
        <v>691</v>
      </c>
      <c r="B711" s="3">
        <v>1.542</v>
      </c>
      <c r="C711" s="3">
        <f t="shared" si="10"/>
        <v>0.4610000000000001</v>
      </c>
      <c r="D711" s="3">
        <v>691</v>
      </c>
      <c r="E711" s="3">
        <v>0.4610000000000001</v>
      </c>
    </row>
    <row r="712" spans="1:5" ht="12.75">
      <c r="A712" s="3">
        <v>692</v>
      </c>
      <c r="B712" s="3">
        <v>1.543</v>
      </c>
      <c r="C712" s="3">
        <f t="shared" si="10"/>
        <v>0.4600000000000002</v>
      </c>
      <c r="D712" s="3">
        <v>692</v>
      </c>
      <c r="E712" s="3">
        <v>0.46</v>
      </c>
    </row>
    <row r="713" spans="1:5" ht="12.75">
      <c r="A713" s="3">
        <v>693</v>
      </c>
      <c r="B713" s="3">
        <v>1.544</v>
      </c>
      <c r="C713" s="3">
        <f t="shared" si="10"/>
        <v>0.4590000000000001</v>
      </c>
      <c r="D713" s="3">
        <v>693</v>
      </c>
      <c r="E713" s="3">
        <v>0.4590000000000001</v>
      </c>
    </row>
    <row r="714" spans="1:5" ht="12.75">
      <c r="A714" s="3">
        <v>694</v>
      </c>
      <c r="B714" s="3">
        <v>1.545</v>
      </c>
      <c r="C714" s="3">
        <f t="shared" si="10"/>
        <v>0.4580000000000002</v>
      </c>
      <c r="D714" s="3">
        <v>694</v>
      </c>
      <c r="E714" s="3">
        <v>0.4580000000000002</v>
      </c>
    </row>
    <row r="715" spans="1:5" ht="12.75">
      <c r="A715" s="3">
        <v>695</v>
      </c>
      <c r="B715" s="3">
        <v>1.547</v>
      </c>
      <c r="C715" s="3">
        <f t="shared" si="10"/>
        <v>0.4560000000000002</v>
      </c>
      <c r="D715" s="3">
        <v>695</v>
      </c>
      <c r="E715" s="3">
        <v>0.4560000000000002</v>
      </c>
    </row>
    <row r="716" spans="1:5" ht="12.75">
      <c r="A716" s="3">
        <v>696</v>
      </c>
      <c r="B716" s="3">
        <v>1.548</v>
      </c>
      <c r="C716" s="3">
        <f t="shared" si="10"/>
        <v>0.45500000000000007</v>
      </c>
      <c r="D716" s="3">
        <v>696</v>
      </c>
      <c r="E716" s="3">
        <v>0.455</v>
      </c>
    </row>
    <row r="717" spans="1:5" ht="12.75">
      <c r="A717" s="3">
        <v>697</v>
      </c>
      <c r="B717" s="3">
        <v>1.549</v>
      </c>
      <c r="C717" s="3">
        <f t="shared" si="10"/>
        <v>0.4540000000000002</v>
      </c>
      <c r="D717" s="3">
        <v>697</v>
      </c>
      <c r="E717" s="3">
        <v>0.4540000000000002</v>
      </c>
    </row>
    <row r="718" spans="1:5" ht="12.75">
      <c r="A718" s="3">
        <v>698</v>
      </c>
      <c r="B718" s="3">
        <v>1.55</v>
      </c>
      <c r="C718" s="3">
        <f t="shared" si="10"/>
        <v>0.45300000000000007</v>
      </c>
      <c r="D718" s="3">
        <v>698</v>
      </c>
      <c r="E718" s="3">
        <v>0.45300000000000007</v>
      </c>
    </row>
    <row r="719" spans="1:5" ht="12.75">
      <c r="A719" s="3">
        <v>699</v>
      </c>
      <c r="B719" s="3">
        <v>1.552</v>
      </c>
      <c r="C719" s="3">
        <f t="shared" si="10"/>
        <v>0.45100000000000007</v>
      </c>
      <c r="D719" s="3">
        <v>699</v>
      </c>
      <c r="E719" s="3">
        <v>0.45100000000000007</v>
      </c>
    </row>
    <row r="720" spans="1:5" ht="12.75">
      <c r="A720" s="3">
        <v>700</v>
      </c>
      <c r="B720" s="3">
        <v>1.553</v>
      </c>
      <c r="C720" s="3">
        <f t="shared" si="10"/>
        <v>0.4500000000000002</v>
      </c>
      <c r="D720" s="3">
        <v>700</v>
      </c>
      <c r="E720" s="3">
        <v>0.45</v>
      </c>
    </row>
    <row r="721" spans="1:5" ht="12.75">
      <c r="A721" s="3">
        <v>701</v>
      </c>
      <c r="B721" s="3">
        <v>1.554</v>
      </c>
      <c r="C721" s="3">
        <f t="shared" si="10"/>
        <v>0.44900000000000007</v>
      </c>
      <c r="D721" s="3">
        <v>701</v>
      </c>
      <c r="E721" s="3">
        <v>0.44900000000000007</v>
      </c>
    </row>
    <row r="722" spans="1:5" ht="12.75">
      <c r="A722" s="3">
        <v>702</v>
      </c>
      <c r="B722" s="3">
        <v>1.555</v>
      </c>
      <c r="C722" s="3">
        <f t="shared" si="10"/>
        <v>0.4480000000000002</v>
      </c>
      <c r="D722" s="3">
        <v>702</v>
      </c>
      <c r="E722" s="3">
        <v>0.4480000000000002</v>
      </c>
    </row>
    <row r="723" spans="1:5" ht="12.75">
      <c r="A723" s="3">
        <v>703</v>
      </c>
      <c r="B723" s="3">
        <v>1.557</v>
      </c>
      <c r="C723" s="3">
        <f t="shared" si="10"/>
        <v>0.4460000000000002</v>
      </c>
      <c r="D723" s="3">
        <v>703</v>
      </c>
      <c r="E723" s="3">
        <v>0.4460000000000002</v>
      </c>
    </row>
    <row r="724" spans="1:5" ht="12.75">
      <c r="A724" s="3">
        <v>704</v>
      </c>
      <c r="B724" s="3">
        <v>1.558</v>
      </c>
      <c r="C724" s="3">
        <f t="shared" si="10"/>
        <v>0.44500000000000006</v>
      </c>
      <c r="D724" s="3">
        <v>704</v>
      </c>
      <c r="E724" s="3">
        <v>0.445</v>
      </c>
    </row>
    <row r="725" spans="1:5" ht="12.75">
      <c r="A725" s="3">
        <v>705</v>
      </c>
      <c r="B725" s="3">
        <v>1.559</v>
      </c>
      <c r="C725" s="3">
        <f aca="true" t="shared" si="11" ref="C725:C788">+$B$17-B725</f>
        <v>0.4440000000000002</v>
      </c>
      <c r="D725" s="3">
        <v>705</v>
      </c>
      <c r="E725" s="3">
        <v>0.4440000000000002</v>
      </c>
    </row>
    <row r="726" spans="1:5" ht="12.75">
      <c r="A726" s="3">
        <v>706</v>
      </c>
      <c r="B726" s="3">
        <v>1.56</v>
      </c>
      <c r="C726" s="3">
        <f t="shared" si="11"/>
        <v>0.44300000000000006</v>
      </c>
      <c r="D726" s="3">
        <v>706</v>
      </c>
      <c r="E726" s="3">
        <v>0.44300000000000006</v>
      </c>
    </row>
    <row r="727" spans="1:5" ht="12.75">
      <c r="A727" s="3">
        <v>707</v>
      </c>
      <c r="B727" s="3">
        <v>1.561</v>
      </c>
      <c r="C727" s="3">
        <f t="shared" si="11"/>
        <v>0.44200000000000017</v>
      </c>
      <c r="D727" s="3">
        <v>707</v>
      </c>
      <c r="E727" s="3">
        <v>0.44200000000000017</v>
      </c>
    </row>
    <row r="728" spans="1:5" ht="12.75">
      <c r="A728" s="3">
        <v>708</v>
      </c>
      <c r="B728" s="3">
        <v>1.562</v>
      </c>
      <c r="C728" s="3">
        <f t="shared" si="11"/>
        <v>0.44100000000000006</v>
      </c>
      <c r="D728" s="3">
        <v>708</v>
      </c>
      <c r="E728" s="3">
        <v>0.44100000000000006</v>
      </c>
    </row>
    <row r="729" spans="1:5" ht="12.75">
      <c r="A729" s="3">
        <v>709</v>
      </c>
      <c r="B729" s="3">
        <v>1.564</v>
      </c>
      <c r="C729" s="3">
        <f t="shared" si="11"/>
        <v>0.43900000000000006</v>
      </c>
      <c r="D729" s="3">
        <v>709</v>
      </c>
      <c r="E729" s="3">
        <v>0.43900000000000006</v>
      </c>
    </row>
    <row r="730" spans="1:5" ht="12.75">
      <c r="A730" s="3">
        <v>710</v>
      </c>
      <c r="B730" s="3">
        <v>1.565</v>
      </c>
      <c r="C730" s="3">
        <f t="shared" si="11"/>
        <v>0.43800000000000017</v>
      </c>
      <c r="D730" s="3">
        <v>710</v>
      </c>
      <c r="E730" s="3">
        <v>0.43800000000000017</v>
      </c>
    </row>
    <row r="731" spans="1:5" ht="12.75">
      <c r="A731" s="3">
        <v>711</v>
      </c>
      <c r="B731" s="3">
        <v>1.566</v>
      </c>
      <c r="C731" s="3">
        <f t="shared" si="11"/>
        <v>0.43700000000000006</v>
      </c>
      <c r="D731" s="3">
        <v>711</v>
      </c>
      <c r="E731" s="3">
        <v>0.43700000000000006</v>
      </c>
    </row>
    <row r="732" spans="1:5" ht="12.75">
      <c r="A732" s="3">
        <v>712</v>
      </c>
      <c r="B732" s="3">
        <v>1.567</v>
      </c>
      <c r="C732" s="3">
        <f t="shared" si="11"/>
        <v>0.43600000000000017</v>
      </c>
      <c r="D732" s="3">
        <v>712</v>
      </c>
      <c r="E732" s="3">
        <v>0.43600000000000017</v>
      </c>
    </row>
    <row r="733" spans="1:5" ht="12.75">
      <c r="A733" s="3">
        <v>713</v>
      </c>
      <c r="B733" s="3">
        <v>1.569</v>
      </c>
      <c r="C733" s="3">
        <f t="shared" si="11"/>
        <v>0.43400000000000016</v>
      </c>
      <c r="D733" s="3">
        <v>713</v>
      </c>
      <c r="E733" s="3">
        <v>0.43400000000000016</v>
      </c>
    </row>
    <row r="734" spans="1:5" ht="12.75">
      <c r="A734" s="3">
        <v>714</v>
      </c>
      <c r="B734" s="3">
        <v>1.57</v>
      </c>
      <c r="C734" s="3">
        <f t="shared" si="11"/>
        <v>0.43300000000000005</v>
      </c>
      <c r="D734" s="3">
        <v>714</v>
      </c>
      <c r="E734" s="3">
        <v>0.43300000000000005</v>
      </c>
    </row>
    <row r="735" spans="1:5" ht="12.75">
      <c r="A735" s="3">
        <v>715</v>
      </c>
      <c r="B735" s="3">
        <v>1.571</v>
      </c>
      <c r="C735" s="3">
        <f t="shared" si="11"/>
        <v>0.43200000000000016</v>
      </c>
      <c r="D735" s="3">
        <v>715</v>
      </c>
      <c r="E735" s="3">
        <v>0.43200000000000016</v>
      </c>
    </row>
    <row r="736" spans="1:5" ht="12.75">
      <c r="A736" s="3">
        <v>716</v>
      </c>
      <c r="B736" s="3">
        <v>1.572</v>
      </c>
      <c r="C736" s="3">
        <f t="shared" si="11"/>
        <v>0.43100000000000005</v>
      </c>
      <c r="D736" s="3">
        <v>716</v>
      </c>
      <c r="E736" s="3">
        <v>0.43100000000000005</v>
      </c>
    </row>
    <row r="737" spans="1:5" ht="12.75">
      <c r="A737" s="3">
        <v>717</v>
      </c>
      <c r="B737" s="3">
        <v>1.573</v>
      </c>
      <c r="C737" s="3">
        <f t="shared" si="11"/>
        <v>0.43000000000000016</v>
      </c>
      <c r="D737" s="3">
        <v>717</v>
      </c>
      <c r="E737" s="3">
        <v>0.43</v>
      </c>
    </row>
    <row r="738" spans="1:5" ht="12.75">
      <c r="A738" s="3">
        <v>718</v>
      </c>
      <c r="B738" s="3">
        <v>1.575</v>
      </c>
      <c r="C738" s="3">
        <f t="shared" si="11"/>
        <v>0.42800000000000016</v>
      </c>
      <c r="D738" s="3">
        <v>718</v>
      </c>
      <c r="E738" s="3">
        <v>0.42800000000000016</v>
      </c>
    </row>
    <row r="739" spans="1:5" ht="12.75">
      <c r="A739" s="3">
        <v>719</v>
      </c>
      <c r="B739" s="3">
        <v>1.576</v>
      </c>
      <c r="C739" s="3">
        <f t="shared" si="11"/>
        <v>0.42700000000000005</v>
      </c>
      <c r="D739" s="3">
        <v>719</v>
      </c>
      <c r="E739" s="3">
        <v>0.42700000000000005</v>
      </c>
    </row>
    <row r="740" spans="1:5" ht="12.75">
      <c r="A740" s="3">
        <v>720</v>
      </c>
      <c r="B740" s="3">
        <v>1.577</v>
      </c>
      <c r="C740" s="3">
        <f t="shared" si="11"/>
        <v>0.42600000000000016</v>
      </c>
      <c r="D740" s="3">
        <v>720</v>
      </c>
      <c r="E740" s="3">
        <v>0.42600000000000016</v>
      </c>
    </row>
    <row r="741" spans="1:5" ht="12.75">
      <c r="A741" s="3">
        <v>721</v>
      </c>
      <c r="B741" s="3">
        <v>1.578</v>
      </c>
      <c r="C741" s="3">
        <f t="shared" si="11"/>
        <v>0.42500000000000004</v>
      </c>
      <c r="D741" s="3">
        <v>721</v>
      </c>
      <c r="E741" s="3">
        <v>0.425</v>
      </c>
    </row>
    <row r="742" spans="1:5" ht="12.75">
      <c r="A742" s="3">
        <v>722</v>
      </c>
      <c r="B742" s="3">
        <v>1.579</v>
      </c>
      <c r="C742" s="3">
        <f t="shared" si="11"/>
        <v>0.42400000000000015</v>
      </c>
      <c r="D742" s="3">
        <v>722</v>
      </c>
      <c r="E742" s="3">
        <v>0.42400000000000015</v>
      </c>
    </row>
    <row r="743" spans="1:5" ht="12.75">
      <c r="A743" s="3">
        <v>723</v>
      </c>
      <c r="B743" s="3">
        <v>1.581</v>
      </c>
      <c r="C743" s="3">
        <f t="shared" si="11"/>
        <v>0.42200000000000015</v>
      </c>
      <c r="D743" s="3">
        <v>723</v>
      </c>
      <c r="E743" s="3">
        <v>0.42200000000000015</v>
      </c>
    </row>
    <row r="744" spans="1:5" ht="12.75">
      <c r="A744" s="3">
        <v>724</v>
      </c>
      <c r="B744" s="3">
        <v>1.582</v>
      </c>
      <c r="C744" s="3">
        <f t="shared" si="11"/>
        <v>0.42100000000000004</v>
      </c>
      <c r="D744" s="3">
        <v>724</v>
      </c>
      <c r="E744" s="3">
        <v>0.42100000000000004</v>
      </c>
    </row>
    <row r="745" spans="1:5" ht="12.75">
      <c r="A745" s="3">
        <v>725</v>
      </c>
      <c r="B745" s="3">
        <v>1.583</v>
      </c>
      <c r="C745" s="3">
        <f t="shared" si="11"/>
        <v>0.42000000000000015</v>
      </c>
      <c r="D745" s="3">
        <v>725</v>
      </c>
      <c r="E745" s="3">
        <v>0.42</v>
      </c>
    </row>
    <row r="746" spans="1:5" ht="12.75">
      <c r="A746" s="3">
        <v>726</v>
      </c>
      <c r="B746" s="3">
        <v>1.584</v>
      </c>
      <c r="C746" s="3">
        <f t="shared" si="11"/>
        <v>0.41900000000000004</v>
      </c>
      <c r="D746" s="3">
        <v>726</v>
      </c>
      <c r="E746" s="3">
        <v>0.41900000000000004</v>
      </c>
    </row>
    <row r="747" spans="1:5" ht="12.75">
      <c r="A747" s="3">
        <v>727</v>
      </c>
      <c r="B747" s="3">
        <v>1.585</v>
      </c>
      <c r="C747" s="3">
        <f t="shared" si="11"/>
        <v>0.41800000000000015</v>
      </c>
      <c r="D747" s="3">
        <v>727</v>
      </c>
      <c r="E747" s="3">
        <v>0.41800000000000015</v>
      </c>
    </row>
    <row r="748" spans="1:5" ht="12.75">
      <c r="A748" s="3">
        <v>728</v>
      </c>
      <c r="B748" s="3">
        <v>1.587</v>
      </c>
      <c r="C748" s="3">
        <f t="shared" si="11"/>
        <v>0.41600000000000015</v>
      </c>
      <c r="D748" s="3">
        <v>728</v>
      </c>
      <c r="E748" s="3">
        <v>0.41600000000000015</v>
      </c>
    </row>
    <row r="749" spans="1:5" ht="12.75">
      <c r="A749" s="3">
        <v>729</v>
      </c>
      <c r="B749" s="3">
        <v>1.588</v>
      </c>
      <c r="C749" s="3">
        <f t="shared" si="11"/>
        <v>0.41500000000000004</v>
      </c>
      <c r="D749" s="3">
        <v>729</v>
      </c>
      <c r="E749" s="3">
        <v>0.415</v>
      </c>
    </row>
    <row r="750" spans="1:5" ht="12.75">
      <c r="A750" s="3">
        <v>730</v>
      </c>
      <c r="B750" s="3">
        <v>1.589</v>
      </c>
      <c r="C750" s="3">
        <f t="shared" si="11"/>
        <v>0.41400000000000015</v>
      </c>
      <c r="D750" s="3">
        <v>730</v>
      </c>
      <c r="E750" s="3">
        <v>0.41400000000000015</v>
      </c>
    </row>
    <row r="751" spans="1:5" ht="12.75">
      <c r="A751" s="3">
        <v>731</v>
      </c>
      <c r="B751" s="3">
        <v>1.59</v>
      </c>
      <c r="C751" s="3">
        <f t="shared" si="11"/>
        <v>0.41300000000000003</v>
      </c>
      <c r="D751" s="3">
        <v>731</v>
      </c>
      <c r="E751" s="3">
        <v>0.41300000000000003</v>
      </c>
    </row>
    <row r="752" spans="1:5" ht="12.75">
      <c r="A752" s="3">
        <v>732</v>
      </c>
      <c r="B752" s="3">
        <v>1.591</v>
      </c>
      <c r="C752" s="3">
        <f t="shared" si="11"/>
        <v>0.41200000000000014</v>
      </c>
      <c r="D752" s="3">
        <v>732</v>
      </c>
      <c r="E752" s="3">
        <v>0.41200000000000014</v>
      </c>
    </row>
    <row r="753" spans="1:5" ht="12.75">
      <c r="A753" s="3">
        <v>733</v>
      </c>
      <c r="B753" s="3">
        <v>1.593</v>
      </c>
      <c r="C753" s="3">
        <f t="shared" si="11"/>
        <v>0.41000000000000014</v>
      </c>
      <c r="D753" s="3">
        <v>733</v>
      </c>
      <c r="E753" s="3">
        <v>0.41</v>
      </c>
    </row>
    <row r="754" spans="1:5" ht="12.75">
      <c r="A754" s="3">
        <v>734</v>
      </c>
      <c r="B754" s="3">
        <v>1.594</v>
      </c>
      <c r="C754" s="3">
        <f t="shared" si="11"/>
        <v>0.40900000000000003</v>
      </c>
      <c r="D754" s="3">
        <v>734</v>
      </c>
      <c r="E754" s="3">
        <v>0.40900000000000003</v>
      </c>
    </row>
    <row r="755" spans="1:5" ht="12.75">
      <c r="A755" s="3">
        <v>735</v>
      </c>
      <c r="B755" s="3">
        <v>1.595</v>
      </c>
      <c r="C755" s="3">
        <f t="shared" si="11"/>
        <v>0.40800000000000014</v>
      </c>
      <c r="D755" s="3">
        <v>735</v>
      </c>
      <c r="E755" s="3">
        <v>0.40800000000000014</v>
      </c>
    </row>
    <row r="756" spans="1:5" ht="12.75">
      <c r="A756" s="3">
        <v>736</v>
      </c>
      <c r="B756" s="3">
        <v>1.596</v>
      </c>
      <c r="C756" s="3">
        <f t="shared" si="11"/>
        <v>0.40700000000000003</v>
      </c>
      <c r="D756" s="3">
        <v>736</v>
      </c>
      <c r="E756" s="3">
        <v>0.40700000000000003</v>
      </c>
    </row>
    <row r="757" spans="1:5" ht="12.75">
      <c r="A757" s="3">
        <v>737</v>
      </c>
      <c r="B757" s="3">
        <v>1.597</v>
      </c>
      <c r="C757" s="3">
        <f t="shared" si="11"/>
        <v>0.40600000000000014</v>
      </c>
      <c r="D757" s="3">
        <v>737</v>
      </c>
      <c r="E757" s="3">
        <v>0.40600000000000014</v>
      </c>
    </row>
    <row r="758" spans="1:5" ht="12.75">
      <c r="A758" s="3">
        <v>738</v>
      </c>
      <c r="B758" s="3">
        <v>1.598</v>
      </c>
      <c r="C758" s="3">
        <f t="shared" si="11"/>
        <v>0.405</v>
      </c>
      <c r="D758" s="3">
        <v>738</v>
      </c>
      <c r="E758" s="3">
        <v>0.405</v>
      </c>
    </row>
    <row r="759" spans="1:5" ht="12.75">
      <c r="A759" s="3">
        <v>739</v>
      </c>
      <c r="B759" s="3">
        <v>1.6</v>
      </c>
      <c r="C759" s="3">
        <f t="shared" si="11"/>
        <v>0.403</v>
      </c>
      <c r="D759" s="3">
        <v>739</v>
      </c>
      <c r="E759" s="3">
        <v>0.403</v>
      </c>
    </row>
    <row r="760" spans="1:5" ht="12.75">
      <c r="A760" s="3">
        <v>740</v>
      </c>
      <c r="B760" s="3">
        <v>1.601</v>
      </c>
      <c r="C760" s="3">
        <f t="shared" si="11"/>
        <v>0.40200000000000014</v>
      </c>
      <c r="D760" s="3">
        <v>740</v>
      </c>
      <c r="E760" s="3">
        <v>0.40200000000000014</v>
      </c>
    </row>
    <row r="761" spans="1:5" ht="12.75">
      <c r="A761" s="3">
        <v>741</v>
      </c>
      <c r="B761" s="3">
        <v>1.602</v>
      </c>
      <c r="C761" s="3">
        <f t="shared" si="11"/>
        <v>0.401</v>
      </c>
      <c r="D761" s="3">
        <v>741</v>
      </c>
      <c r="E761" s="3">
        <v>0.401</v>
      </c>
    </row>
    <row r="762" spans="1:5" ht="12.75">
      <c r="A762" s="3">
        <v>742</v>
      </c>
      <c r="B762" s="3">
        <v>1.603</v>
      </c>
      <c r="C762" s="3">
        <f t="shared" si="11"/>
        <v>0.40000000000000013</v>
      </c>
      <c r="D762" s="3">
        <v>742</v>
      </c>
      <c r="E762" s="3">
        <v>0.4</v>
      </c>
    </row>
    <row r="763" spans="1:5" ht="12.75">
      <c r="A763" s="3">
        <v>743</v>
      </c>
      <c r="B763" s="3">
        <v>1.604</v>
      </c>
      <c r="C763" s="3">
        <f t="shared" si="11"/>
        <v>0.399</v>
      </c>
      <c r="D763" s="3">
        <v>743</v>
      </c>
      <c r="E763" s="3">
        <v>0.399</v>
      </c>
    </row>
    <row r="764" spans="1:5" ht="12.75">
      <c r="A764" s="3">
        <v>744</v>
      </c>
      <c r="B764" s="3">
        <v>1.605</v>
      </c>
      <c r="C764" s="3">
        <f t="shared" si="11"/>
        <v>0.39800000000000013</v>
      </c>
      <c r="D764" s="3">
        <v>744</v>
      </c>
      <c r="E764" s="3">
        <v>0.39800000000000013</v>
      </c>
    </row>
    <row r="765" spans="1:5" ht="12.75">
      <c r="A765" s="3">
        <v>745</v>
      </c>
      <c r="B765" s="3">
        <v>1.606</v>
      </c>
      <c r="C765" s="3">
        <f t="shared" si="11"/>
        <v>0.397</v>
      </c>
      <c r="D765" s="3">
        <v>745</v>
      </c>
      <c r="E765" s="3">
        <v>0.397</v>
      </c>
    </row>
    <row r="766" spans="1:5" ht="12.75">
      <c r="A766" s="3">
        <v>746</v>
      </c>
      <c r="B766" s="3">
        <v>1.608</v>
      </c>
      <c r="C766" s="3">
        <f t="shared" si="11"/>
        <v>0.395</v>
      </c>
      <c r="D766" s="3">
        <v>746</v>
      </c>
      <c r="E766" s="3">
        <v>0.395</v>
      </c>
    </row>
    <row r="767" spans="1:5" ht="12.75">
      <c r="A767" s="3">
        <v>747</v>
      </c>
      <c r="B767" s="3">
        <v>1.609</v>
      </c>
      <c r="C767" s="3">
        <f t="shared" si="11"/>
        <v>0.39400000000000013</v>
      </c>
      <c r="D767" s="3">
        <v>747</v>
      </c>
      <c r="E767" s="3">
        <v>0.39400000000000013</v>
      </c>
    </row>
    <row r="768" spans="1:5" ht="12.75">
      <c r="A768" s="3">
        <v>748</v>
      </c>
      <c r="B768" s="3">
        <v>1.61</v>
      </c>
      <c r="C768" s="3">
        <f t="shared" si="11"/>
        <v>0.393</v>
      </c>
      <c r="D768" s="3">
        <v>748</v>
      </c>
      <c r="E768" s="3">
        <v>0.393</v>
      </c>
    </row>
    <row r="769" spans="1:5" ht="12.75">
      <c r="A769" s="3">
        <v>749</v>
      </c>
      <c r="B769" s="3">
        <v>1.611</v>
      </c>
      <c r="C769" s="3">
        <f t="shared" si="11"/>
        <v>0.3920000000000001</v>
      </c>
      <c r="D769" s="3">
        <v>749</v>
      </c>
      <c r="E769" s="3">
        <v>0.3920000000000001</v>
      </c>
    </row>
    <row r="770" spans="1:5" ht="12.75">
      <c r="A770" s="3">
        <v>750</v>
      </c>
      <c r="B770" s="3">
        <v>1.612</v>
      </c>
      <c r="C770" s="3">
        <f t="shared" si="11"/>
        <v>0.391</v>
      </c>
      <c r="D770" s="3">
        <v>750</v>
      </c>
      <c r="E770" s="3">
        <v>0.391</v>
      </c>
    </row>
    <row r="771" spans="1:5" ht="12.75">
      <c r="A771" s="3">
        <v>751</v>
      </c>
      <c r="B771" s="3">
        <v>1.613</v>
      </c>
      <c r="C771" s="3">
        <f t="shared" si="11"/>
        <v>0.3900000000000001</v>
      </c>
      <c r="D771" s="3">
        <v>751</v>
      </c>
      <c r="E771" s="3">
        <v>0.39</v>
      </c>
    </row>
    <row r="772" spans="1:5" ht="12.75">
      <c r="A772" s="3">
        <v>752</v>
      </c>
      <c r="B772" s="3">
        <v>1.614</v>
      </c>
      <c r="C772" s="3">
        <f t="shared" si="11"/>
        <v>0.389</v>
      </c>
      <c r="D772" s="3">
        <v>752</v>
      </c>
      <c r="E772" s="3">
        <v>0.389</v>
      </c>
    </row>
    <row r="773" spans="1:5" ht="12.75">
      <c r="A773" s="3">
        <v>753</v>
      </c>
      <c r="B773" s="3">
        <v>1.615</v>
      </c>
      <c r="C773" s="3">
        <f t="shared" si="11"/>
        <v>0.3880000000000001</v>
      </c>
      <c r="D773" s="3">
        <v>753</v>
      </c>
      <c r="E773" s="3">
        <v>0.3880000000000001</v>
      </c>
    </row>
    <row r="774" spans="1:5" ht="12.75">
      <c r="A774" s="3">
        <v>754</v>
      </c>
      <c r="B774" s="3">
        <v>1.617</v>
      </c>
      <c r="C774" s="3">
        <f t="shared" si="11"/>
        <v>0.3860000000000001</v>
      </c>
      <c r="D774" s="3">
        <v>754</v>
      </c>
      <c r="E774" s="3">
        <v>0.3860000000000001</v>
      </c>
    </row>
    <row r="775" spans="1:5" ht="12.75">
      <c r="A775" s="3">
        <v>755</v>
      </c>
      <c r="B775" s="3">
        <v>1.618</v>
      </c>
      <c r="C775" s="3">
        <f t="shared" si="11"/>
        <v>0.385</v>
      </c>
      <c r="D775" s="3">
        <v>755</v>
      </c>
      <c r="E775" s="3">
        <v>0.385</v>
      </c>
    </row>
    <row r="776" spans="1:5" ht="12.75">
      <c r="A776" s="3">
        <v>756</v>
      </c>
      <c r="B776" s="3">
        <v>1.619</v>
      </c>
      <c r="C776" s="3">
        <f t="shared" si="11"/>
        <v>0.3840000000000001</v>
      </c>
      <c r="D776" s="3">
        <v>756</v>
      </c>
      <c r="E776" s="3">
        <v>0.3840000000000001</v>
      </c>
    </row>
    <row r="777" spans="1:5" ht="12.75">
      <c r="A777" s="3">
        <v>757</v>
      </c>
      <c r="B777" s="3">
        <v>1.62</v>
      </c>
      <c r="C777" s="3">
        <f t="shared" si="11"/>
        <v>0.383</v>
      </c>
      <c r="D777" s="3">
        <v>757</v>
      </c>
      <c r="E777" s="3">
        <v>0.383</v>
      </c>
    </row>
    <row r="778" spans="1:5" ht="12.75">
      <c r="A778" s="3">
        <v>758</v>
      </c>
      <c r="B778" s="3">
        <v>1.621</v>
      </c>
      <c r="C778" s="3">
        <f t="shared" si="11"/>
        <v>0.3820000000000001</v>
      </c>
      <c r="D778" s="3">
        <v>758</v>
      </c>
      <c r="E778" s="3">
        <v>0.3820000000000001</v>
      </c>
    </row>
    <row r="779" spans="1:5" ht="12.75">
      <c r="A779" s="3">
        <v>759</v>
      </c>
      <c r="B779" s="3">
        <v>1.622</v>
      </c>
      <c r="C779" s="3">
        <f t="shared" si="11"/>
        <v>0.381</v>
      </c>
      <c r="D779" s="3">
        <v>759</v>
      </c>
      <c r="E779" s="3">
        <v>0.381</v>
      </c>
    </row>
    <row r="780" spans="1:5" ht="12.75">
      <c r="A780" s="3">
        <v>760</v>
      </c>
      <c r="B780" s="3">
        <v>1.623</v>
      </c>
      <c r="C780" s="3">
        <f t="shared" si="11"/>
        <v>0.3800000000000001</v>
      </c>
      <c r="D780" s="3">
        <v>760</v>
      </c>
      <c r="E780" s="3">
        <v>0.38</v>
      </c>
    </row>
    <row r="781" spans="1:5" ht="12.75">
      <c r="A781" s="3">
        <v>761</v>
      </c>
      <c r="B781" s="3">
        <v>1.625</v>
      </c>
      <c r="C781" s="3">
        <f t="shared" si="11"/>
        <v>0.3780000000000001</v>
      </c>
      <c r="D781" s="3">
        <v>761</v>
      </c>
      <c r="E781" s="3">
        <v>0.3780000000000001</v>
      </c>
    </row>
    <row r="782" spans="1:5" ht="12.75">
      <c r="A782" s="3">
        <v>762</v>
      </c>
      <c r="B782" s="3">
        <v>1.626</v>
      </c>
      <c r="C782" s="3">
        <f t="shared" si="11"/>
        <v>0.3770000000000002</v>
      </c>
      <c r="D782" s="3">
        <v>762</v>
      </c>
      <c r="E782" s="3">
        <v>0.3770000000000002</v>
      </c>
    </row>
    <row r="783" spans="1:5" ht="12.75">
      <c r="A783" s="3">
        <v>763</v>
      </c>
      <c r="B783" s="3">
        <v>1.627</v>
      </c>
      <c r="C783" s="3">
        <f t="shared" si="11"/>
        <v>0.3760000000000001</v>
      </c>
      <c r="D783" s="3">
        <v>763</v>
      </c>
      <c r="E783" s="3">
        <v>0.3760000000000001</v>
      </c>
    </row>
    <row r="784" spans="1:5" ht="12.75">
      <c r="A784" s="3">
        <v>764</v>
      </c>
      <c r="B784" s="3">
        <v>1.628</v>
      </c>
      <c r="C784" s="3">
        <f t="shared" si="11"/>
        <v>0.3750000000000002</v>
      </c>
      <c r="D784" s="3">
        <v>764</v>
      </c>
      <c r="E784" s="3">
        <v>0.375</v>
      </c>
    </row>
    <row r="785" spans="1:5" ht="12.75">
      <c r="A785" s="3">
        <v>765</v>
      </c>
      <c r="B785" s="3">
        <v>1.629</v>
      </c>
      <c r="C785" s="3">
        <f t="shared" si="11"/>
        <v>0.3740000000000001</v>
      </c>
      <c r="D785" s="3">
        <v>765</v>
      </c>
      <c r="E785" s="3">
        <v>0.3740000000000001</v>
      </c>
    </row>
    <row r="786" spans="1:5" ht="12.75">
      <c r="A786" s="3">
        <v>766</v>
      </c>
      <c r="B786" s="3">
        <v>1.63</v>
      </c>
      <c r="C786" s="3">
        <f t="shared" si="11"/>
        <v>0.3730000000000002</v>
      </c>
      <c r="D786" s="3">
        <v>766</v>
      </c>
      <c r="E786" s="3">
        <v>0.3730000000000002</v>
      </c>
    </row>
    <row r="787" spans="1:5" ht="12.75">
      <c r="A787" s="3">
        <v>767</v>
      </c>
      <c r="B787" s="3">
        <v>1.631</v>
      </c>
      <c r="C787" s="3">
        <f t="shared" si="11"/>
        <v>0.3720000000000001</v>
      </c>
      <c r="D787" s="3">
        <v>767</v>
      </c>
      <c r="E787" s="3">
        <v>0.3720000000000001</v>
      </c>
    </row>
    <row r="788" spans="1:5" ht="12.75">
      <c r="A788" s="3">
        <v>768</v>
      </c>
      <c r="B788" s="3">
        <v>1.633</v>
      </c>
      <c r="C788" s="3">
        <f t="shared" si="11"/>
        <v>0.3700000000000001</v>
      </c>
      <c r="D788" s="3">
        <v>768</v>
      </c>
      <c r="E788" s="3">
        <v>0.37</v>
      </c>
    </row>
    <row r="789" spans="1:5" ht="12.75">
      <c r="A789" s="3">
        <v>769</v>
      </c>
      <c r="B789" s="3">
        <v>1.634</v>
      </c>
      <c r="C789" s="3">
        <f aca="true" t="shared" si="12" ref="C789:C852">+$B$17-B789</f>
        <v>0.3690000000000002</v>
      </c>
      <c r="D789" s="3">
        <v>769</v>
      </c>
      <c r="E789" s="3">
        <v>0.3690000000000002</v>
      </c>
    </row>
    <row r="790" spans="1:5" ht="12.75">
      <c r="A790" s="3">
        <v>770</v>
      </c>
      <c r="B790" s="3">
        <v>1.635</v>
      </c>
      <c r="C790" s="3">
        <f t="shared" si="12"/>
        <v>0.3680000000000001</v>
      </c>
      <c r="D790" s="3">
        <v>770</v>
      </c>
      <c r="E790" s="3">
        <v>0.3680000000000001</v>
      </c>
    </row>
    <row r="791" spans="1:5" ht="12.75">
      <c r="A791" s="3">
        <v>771</v>
      </c>
      <c r="B791" s="3">
        <v>1.636</v>
      </c>
      <c r="C791" s="3">
        <f t="shared" si="12"/>
        <v>0.3670000000000002</v>
      </c>
      <c r="D791" s="3">
        <v>771</v>
      </c>
      <c r="E791" s="3">
        <v>0.3670000000000002</v>
      </c>
    </row>
    <row r="792" spans="1:5" ht="12.75">
      <c r="A792" s="3">
        <v>772</v>
      </c>
      <c r="B792" s="3">
        <v>1.637</v>
      </c>
      <c r="C792" s="3">
        <f t="shared" si="12"/>
        <v>0.3660000000000001</v>
      </c>
      <c r="D792" s="3">
        <v>772</v>
      </c>
      <c r="E792" s="3">
        <v>0.3660000000000001</v>
      </c>
    </row>
    <row r="793" spans="1:5" ht="12.75">
      <c r="A793" s="3">
        <v>773</v>
      </c>
      <c r="B793" s="3">
        <v>1.638</v>
      </c>
      <c r="C793" s="3">
        <f t="shared" si="12"/>
        <v>0.3650000000000002</v>
      </c>
      <c r="D793" s="3">
        <v>773</v>
      </c>
      <c r="E793" s="3">
        <v>0.365</v>
      </c>
    </row>
    <row r="794" spans="1:5" ht="12.75">
      <c r="A794" s="3">
        <v>774</v>
      </c>
      <c r="B794" s="3">
        <v>1.639</v>
      </c>
      <c r="C794" s="3">
        <f t="shared" si="12"/>
        <v>0.3640000000000001</v>
      </c>
      <c r="D794" s="3">
        <v>774</v>
      </c>
      <c r="E794" s="3">
        <v>0.3640000000000001</v>
      </c>
    </row>
    <row r="795" spans="1:5" ht="12.75">
      <c r="A795" s="3">
        <v>775</v>
      </c>
      <c r="B795" s="3">
        <v>1.64</v>
      </c>
      <c r="C795" s="3">
        <f t="shared" si="12"/>
        <v>0.3630000000000002</v>
      </c>
      <c r="D795" s="3">
        <v>775</v>
      </c>
      <c r="E795" s="3">
        <v>0.3630000000000002</v>
      </c>
    </row>
    <row r="796" spans="1:5" ht="12.75">
      <c r="A796" s="3">
        <v>776</v>
      </c>
      <c r="B796" s="3">
        <v>1.641</v>
      </c>
      <c r="C796" s="3">
        <f t="shared" si="12"/>
        <v>0.3620000000000001</v>
      </c>
      <c r="D796" s="3">
        <v>776</v>
      </c>
      <c r="E796" s="3">
        <v>0.3620000000000001</v>
      </c>
    </row>
    <row r="797" spans="1:5" ht="12.75">
      <c r="A797" s="3">
        <v>777</v>
      </c>
      <c r="B797" s="3">
        <v>1.643</v>
      </c>
      <c r="C797" s="3">
        <f t="shared" si="12"/>
        <v>0.3600000000000001</v>
      </c>
      <c r="D797" s="3">
        <v>777</v>
      </c>
      <c r="E797" s="3">
        <v>0.36</v>
      </c>
    </row>
    <row r="798" spans="1:5" ht="12.75">
      <c r="A798" s="3">
        <v>778</v>
      </c>
      <c r="B798" s="3">
        <v>1.644</v>
      </c>
      <c r="C798" s="3">
        <f t="shared" si="12"/>
        <v>0.3590000000000002</v>
      </c>
      <c r="D798" s="3">
        <v>778</v>
      </c>
      <c r="E798" s="3">
        <v>0.3590000000000002</v>
      </c>
    </row>
    <row r="799" spans="1:5" ht="12.75">
      <c r="A799" s="3">
        <v>779</v>
      </c>
      <c r="B799" s="3">
        <v>1.645</v>
      </c>
      <c r="C799" s="3">
        <f t="shared" si="12"/>
        <v>0.3580000000000001</v>
      </c>
      <c r="D799" s="3">
        <v>779</v>
      </c>
      <c r="E799" s="3">
        <v>0.3580000000000001</v>
      </c>
    </row>
    <row r="800" spans="1:5" ht="12.75">
      <c r="A800" s="3">
        <v>780</v>
      </c>
      <c r="B800" s="3">
        <v>1.646</v>
      </c>
      <c r="C800" s="3">
        <f t="shared" si="12"/>
        <v>0.3570000000000002</v>
      </c>
      <c r="D800" s="3">
        <v>780</v>
      </c>
      <c r="E800" s="3">
        <v>0.3570000000000002</v>
      </c>
    </row>
    <row r="801" spans="1:5" ht="12.75">
      <c r="A801" s="3">
        <v>781</v>
      </c>
      <c r="B801" s="3">
        <v>1.647</v>
      </c>
      <c r="C801" s="3">
        <f t="shared" si="12"/>
        <v>0.3560000000000001</v>
      </c>
      <c r="D801" s="3">
        <v>781</v>
      </c>
      <c r="E801" s="3">
        <v>0.3560000000000001</v>
      </c>
    </row>
    <row r="802" spans="1:5" ht="12.75">
      <c r="A802" s="3">
        <v>782</v>
      </c>
      <c r="B802" s="3">
        <v>1.648</v>
      </c>
      <c r="C802" s="3">
        <f t="shared" si="12"/>
        <v>0.3550000000000002</v>
      </c>
      <c r="D802" s="3">
        <v>782</v>
      </c>
      <c r="E802" s="3">
        <v>0.355</v>
      </c>
    </row>
    <row r="803" spans="1:5" ht="12.75">
      <c r="A803" s="3">
        <v>783</v>
      </c>
      <c r="B803" s="3">
        <v>1.649</v>
      </c>
      <c r="C803" s="3">
        <f t="shared" si="12"/>
        <v>0.3540000000000001</v>
      </c>
      <c r="D803" s="3">
        <v>783</v>
      </c>
      <c r="E803" s="3">
        <v>0.3540000000000001</v>
      </c>
    </row>
    <row r="804" spans="1:5" ht="12.75">
      <c r="A804" s="3">
        <v>784</v>
      </c>
      <c r="B804" s="3">
        <v>1.65</v>
      </c>
      <c r="C804" s="3">
        <f t="shared" si="12"/>
        <v>0.3530000000000002</v>
      </c>
      <c r="D804" s="3">
        <v>784</v>
      </c>
      <c r="E804" s="3">
        <v>0.3530000000000002</v>
      </c>
    </row>
    <row r="805" spans="1:5" ht="12.75">
      <c r="A805" s="3">
        <v>785</v>
      </c>
      <c r="B805" s="3">
        <v>1.651</v>
      </c>
      <c r="C805" s="3">
        <f t="shared" si="12"/>
        <v>0.3520000000000001</v>
      </c>
      <c r="D805" s="3">
        <v>785</v>
      </c>
      <c r="E805" s="3">
        <v>0.3520000000000001</v>
      </c>
    </row>
    <row r="806" spans="1:5" ht="12.75">
      <c r="A806" s="3">
        <v>786</v>
      </c>
      <c r="B806" s="3">
        <v>1.652</v>
      </c>
      <c r="C806" s="3">
        <f t="shared" si="12"/>
        <v>0.3510000000000002</v>
      </c>
      <c r="D806" s="3">
        <v>786</v>
      </c>
      <c r="E806" s="3">
        <v>0.3510000000000002</v>
      </c>
    </row>
    <row r="807" spans="1:5" ht="12.75">
      <c r="A807" s="3">
        <v>787</v>
      </c>
      <c r="B807" s="3">
        <v>1.653</v>
      </c>
      <c r="C807" s="3">
        <f t="shared" si="12"/>
        <v>0.3500000000000001</v>
      </c>
      <c r="D807" s="3">
        <v>787</v>
      </c>
      <c r="E807" s="3">
        <v>0.35</v>
      </c>
    </row>
    <row r="808" spans="1:5" ht="12.75">
      <c r="A808" s="3">
        <v>788</v>
      </c>
      <c r="B808" s="3">
        <v>1.655</v>
      </c>
      <c r="C808" s="3">
        <f t="shared" si="12"/>
        <v>0.3480000000000001</v>
      </c>
      <c r="D808" s="3">
        <v>788</v>
      </c>
      <c r="E808" s="3">
        <v>0.3480000000000001</v>
      </c>
    </row>
    <row r="809" spans="1:5" ht="12.75">
      <c r="A809" s="3">
        <v>789</v>
      </c>
      <c r="B809" s="3">
        <v>1.656</v>
      </c>
      <c r="C809" s="3">
        <f t="shared" si="12"/>
        <v>0.3470000000000002</v>
      </c>
      <c r="D809" s="3">
        <v>789</v>
      </c>
      <c r="E809" s="3">
        <v>0.3470000000000002</v>
      </c>
    </row>
    <row r="810" spans="1:5" ht="12.75">
      <c r="A810" s="3">
        <v>790</v>
      </c>
      <c r="B810" s="3">
        <v>1.657</v>
      </c>
      <c r="C810" s="3">
        <f t="shared" si="12"/>
        <v>0.3460000000000001</v>
      </c>
      <c r="D810" s="3">
        <v>790</v>
      </c>
      <c r="E810" s="3">
        <v>0.3460000000000001</v>
      </c>
    </row>
    <row r="811" spans="1:5" ht="12.75">
      <c r="A811" s="3">
        <v>791</v>
      </c>
      <c r="B811" s="3">
        <v>1.658</v>
      </c>
      <c r="C811" s="3">
        <f t="shared" si="12"/>
        <v>0.3450000000000002</v>
      </c>
      <c r="D811" s="3">
        <v>791</v>
      </c>
      <c r="E811" s="3">
        <v>0.345</v>
      </c>
    </row>
    <row r="812" spans="1:5" ht="12.75">
      <c r="A812" s="3">
        <v>792</v>
      </c>
      <c r="B812" s="3">
        <v>1.659</v>
      </c>
      <c r="C812" s="3">
        <f t="shared" si="12"/>
        <v>0.3440000000000001</v>
      </c>
      <c r="D812" s="3">
        <v>792</v>
      </c>
      <c r="E812" s="3">
        <v>0.3440000000000001</v>
      </c>
    </row>
    <row r="813" spans="1:5" ht="12.75">
      <c r="A813" s="3">
        <v>793</v>
      </c>
      <c r="B813" s="3">
        <v>1.66</v>
      </c>
      <c r="C813" s="3">
        <f t="shared" si="12"/>
        <v>0.3430000000000002</v>
      </c>
      <c r="D813" s="3">
        <v>793</v>
      </c>
      <c r="E813" s="3">
        <v>0.3430000000000002</v>
      </c>
    </row>
    <row r="814" spans="1:5" ht="12.75">
      <c r="A814" s="3">
        <v>794</v>
      </c>
      <c r="B814" s="3">
        <v>1.661</v>
      </c>
      <c r="C814" s="3">
        <f t="shared" si="12"/>
        <v>0.3420000000000001</v>
      </c>
      <c r="D814" s="3">
        <v>794</v>
      </c>
      <c r="E814" s="3">
        <v>0.3420000000000001</v>
      </c>
    </row>
    <row r="815" spans="1:5" ht="12.75">
      <c r="A815" s="3">
        <v>795</v>
      </c>
      <c r="B815" s="3">
        <v>1.662</v>
      </c>
      <c r="C815" s="3">
        <f t="shared" si="12"/>
        <v>0.3410000000000002</v>
      </c>
      <c r="D815" s="3">
        <v>795</v>
      </c>
      <c r="E815" s="3">
        <v>0.3410000000000002</v>
      </c>
    </row>
    <row r="816" spans="1:5" ht="12.75">
      <c r="A816" s="3">
        <v>796</v>
      </c>
      <c r="B816" s="3">
        <v>1.663</v>
      </c>
      <c r="C816" s="3">
        <f t="shared" si="12"/>
        <v>0.3400000000000001</v>
      </c>
      <c r="D816" s="3">
        <v>796</v>
      </c>
      <c r="E816" s="3">
        <v>0.34</v>
      </c>
    </row>
    <row r="817" spans="1:5" ht="12.75">
      <c r="A817" s="3">
        <v>797</v>
      </c>
      <c r="B817" s="3">
        <v>1.664</v>
      </c>
      <c r="C817" s="3">
        <f t="shared" si="12"/>
        <v>0.3390000000000002</v>
      </c>
      <c r="D817" s="3">
        <v>797</v>
      </c>
      <c r="E817" s="3">
        <v>0.3390000000000002</v>
      </c>
    </row>
    <row r="818" spans="1:5" ht="12.75">
      <c r="A818" s="3">
        <v>798</v>
      </c>
      <c r="B818" s="3">
        <v>1.666</v>
      </c>
      <c r="C818" s="3">
        <f t="shared" si="12"/>
        <v>0.3370000000000002</v>
      </c>
      <c r="D818" s="3">
        <v>798</v>
      </c>
      <c r="E818" s="3">
        <v>0.3370000000000002</v>
      </c>
    </row>
    <row r="819" spans="1:5" ht="12.75">
      <c r="A819" s="3">
        <v>799</v>
      </c>
      <c r="B819" s="3">
        <v>1.666</v>
      </c>
      <c r="C819" s="3">
        <f t="shared" si="12"/>
        <v>0.3370000000000002</v>
      </c>
      <c r="D819" s="3">
        <v>799</v>
      </c>
      <c r="E819" s="3">
        <v>0.3370000000000002</v>
      </c>
    </row>
    <row r="820" spans="1:5" ht="12.75">
      <c r="A820" s="3">
        <v>800</v>
      </c>
      <c r="B820" s="3">
        <v>1.667</v>
      </c>
      <c r="C820" s="3">
        <f t="shared" si="12"/>
        <v>0.3360000000000001</v>
      </c>
      <c r="D820" s="3">
        <v>800</v>
      </c>
      <c r="E820" s="3">
        <v>0.3360000000000001</v>
      </c>
    </row>
    <row r="821" spans="1:5" ht="12.75">
      <c r="A821" s="3">
        <v>801</v>
      </c>
      <c r="B821" s="3">
        <v>1.669</v>
      </c>
      <c r="C821" s="3">
        <f t="shared" si="12"/>
        <v>0.3340000000000001</v>
      </c>
      <c r="D821" s="3">
        <v>801</v>
      </c>
      <c r="E821" s="3">
        <v>0.3340000000000001</v>
      </c>
    </row>
    <row r="822" spans="1:5" ht="12.75">
      <c r="A822" s="3">
        <v>802</v>
      </c>
      <c r="B822" s="3">
        <v>1.669</v>
      </c>
      <c r="C822" s="3">
        <f t="shared" si="12"/>
        <v>0.3340000000000001</v>
      </c>
      <c r="D822" s="3">
        <v>802</v>
      </c>
      <c r="E822" s="3">
        <v>0.3340000000000001</v>
      </c>
    </row>
    <row r="823" spans="1:5" ht="12.75">
      <c r="A823" s="3">
        <v>803</v>
      </c>
      <c r="B823" s="3">
        <v>1.671</v>
      </c>
      <c r="C823" s="3">
        <f t="shared" si="12"/>
        <v>0.3320000000000001</v>
      </c>
      <c r="D823" s="3">
        <v>803</v>
      </c>
      <c r="E823" s="3">
        <v>0.3320000000000001</v>
      </c>
    </row>
    <row r="824" spans="1:5" ht="12.75">
      <c r="A824" s="3">
        <v>804</v>
      </c>
      <c r="B824" s="3">
        <v>1.672</v>
      </c>
      <c r="C824" s="3">
        <f t="shared" si="12"/>
        <v>0.3310000000000002</v>
      </c>
      <c r="D824" s="3">
        <v>804</v>
      </c>
      <c r="E824" s="3">
        <v>0.3310000000000002</v>
      </c>
    </row>
    <row r="825" spans="1:5" ht="12.75">
      <c r="A825" s="3">
        <v>805</v>
      </c>
      <c r="B825" s="3">
        <v>1.673</v>
      </c>
      <c r="C825" s="3">
        <f t="shared" si="12"/>
        <v>0.33000000000000007</v>
      </c>
      <c r="D825" s="3">
        <v>805</v>
      </c>
      <c r="E825" s="3">
        <v>0.33</v>
      </c>
    </row>
    <row r="826" spans="1:5" ht="12.75">
      <c r="A826" s="3">
        <v>806</v>
      </c>
      <c r="B826" s="3">
        <v>1.674</v>
      </c>
      <c r="C826" s="3">
        <f t="shared" si="12"/>
        <v>0.3290000000000002</v>
      </c>
      <c r="D826" s="3">
        <v>806</v>
      </c>
      <c r="E826" s="3">
        <v>0.3290000000000002</v>
      </c>
    </row>
    <row r="827" spans="1:5" ht="12.75">
      <c r="A827" s="3">
        <v>807</v>
      </c>
      <c r="B827" s="3">
        <v>1.675</v>
      </c>
      <c r="C827" s="3">
        <f t="shared" si="12"/>
        <v>0.32800000000000007</v>
      </c>
      <c r="D827" s="3">
        <v>807</v>
      </c>
      <c r="E827" s="3">
        <v>0.32800000000000007</v>
      </c>
    </row>
    <row r="828" spans="1:5" ht="12.75">
      <c r="A828" s="3">
        <v>808</v>
      </c>
      <c r="B828" s="3">
        <v>1.676</v>
      </c>
      <c r="C828" s="3">
        <f t="shared" si="12"/>
        <v>0.3270000000000002</v>
      </c>
      <c r="D828" s="3">
        <v>808</v>
      </c>
      <c r="E828" s="3">
        <v>0.3270000000000002</v>
      </c>
    </row>
    <row r="829" spans="1:5" ht="12.75">
      <c r="A829" s="3">
        <v>809</v>
      </c>
      <c r="B829" s="3">
        <v>1.677</v>
      </c>
      <c r="C829" s="3">
        <f t="shared" si="12"/>
        <v>0.32600000000000007</v>
      </c>
      <c r="D829" s="3">
        <v>809</v>
      </c>
      <c r="E829" s="3">
        <v>0.32600000000000007</v>
      </c>
    </row>
    <row r="830" spans="1:5" ht="12.75">
      <c r="A830" s="3">
        <v>810</v>
      </c>
      <c r="B830" s="3">
        <v>1.678</v>
      </c>
      <c r="C830" s="3">
        <f t="shared" si="12"/>
        <v>0.3250000000000002</v>
      </c>
      <c r="D830" s="3">
        <v>810</v>
      </c>
      <c r="E830" s="3">
        <v>0.325</v>
      </c>
    </row>
    <row r="831" spans="1:5" ht="12.75">
      <c r="A831" s="3">
        <v>811</v>
      </c>
      <c r="B831" s="3">
        <v>1.679</v>
      </c>
      <c r="C831" s="3">
        <f t="shared" si="12"/>
        <v>0.32400000000000007</v>
      </c>
      <c r="D831" s="3">
        <v>811</v>
      </c>
      <c r="E831" s="3">
        <v>0.32400000000000007</v>
      </c>
    </row>
    <row r="832" spans="1:5" ht="12.75">
      <c r="A832" s="3">
        <v>812</v>
      </c>
      <c r="B832" s="3">
        <v>1.68</v>
      </c>
      <c r="C832" s="3">
        <f t="shared" si="12"/>
        <v>0.3230000000000002</v>
      </c>
      <c r="D832" s="3">
        <v>812</v>
      </c>
      <c r="E832" s="3">
        <v>0.3230000000000002</v>
      </c>
    </row>
    <row r="833" spans="1:5" ht="12.75">
      <c r="A833" s="3">
        <v>813</v>
      </c>
      <c r="B833" s="3">
        <v>1.681</v>
      </c>
      <c r="C833" s="3">
        <f t="shared" si="12"/>
        <v>0.32200000000000006</v>
      </c>
      <c r="D833" s="3">
        <v>813</v>
      </c>
      <c r="E833" s="3">
        <v>0.32200000000000006</v>
      </c>
    </row>
    <row r="834" spans="1:5" ht="12.75">
      <c r="A834" s="3">
        <v>814</v>
      </c>
      <c r="B834" s="3">
        <v>1.682</v>
      </c>
      <c r="C834" s="3">
        <f t="shared" si="12"/>
        <v>0.3210000000000002</v>
      </c>
      <c r="D834" s="3">
        <v>814</v>
      </c>
      <c r="E834" s="3">
        <v>0.3210000000000002</v>
      </c>
    </row>
    <row r="835" spans="1:5" ht="12.75">
      <c r="A835" s="3">
        <v>815</v>
      </c>
      <c r="B835" s="3">
        <v>1.683</v>
      </c>
      <c r="C835" s="3">
        <f t="shared" si="12"/>
        <v>0.32000000000000006</v>
      </c>
      <c r="D835" s="3">
        <v>815</v>
      </c>
      <c r="E835" s="3">
        <v>0.32</v>
      </c>
    </row>
    <row r="836" spans="1:5" ht="12.75">
      <c r="A836" s="3">
        <v>816</v>
      </c>
      <c r="B836" s="3">
        <v>1.684</v>
      </c>
      <c r="C836" s="3">
        <f t="shared" si="12"/>
        <v>0.3190000000000002</v>
      </c>
      <c r="D836" s="3">
        <v>816</v>
      </c>
      <c r="E836" s="3">
        <v>0.3190000000000002</v>
      </c>
    </row>
    <row r="837" spans="1:5" ht="12.75">
      <c r="A837" s="3">
        <v>817</v>
      </c>
      <c r="B837" s="3">
        <v>1.685</v>
      </c>
      <c r="C837" s="3">
        <f t="shared" si="12"/>
        <v>0.31800000000000006</v>
      </c>
      <c r="D837" s="3">
        <v>817</v>
      </c>
      <c r="E837" s="3">
        <v>0.31800000000000006</v>
      </c>
    </row>
    <row r="838" spans="1:5" ht="12.75">
      <c r="A838" s="3">
        <v>818</v>
      </c>
      <c r="B838" s="3">
        <v>1.686</v>
      </c>
      <c r="C838" s="3">
        <f t="shared" si="12"/>
        <v>0.31700000000000017</v>
      </c>
      <c r="D838" s="3">
        <v>818</v>
      </c>
      <c r="E838" s="3">
        <v>0.31700000000000017</v>
      </c>
    </row>
    <row r="839" spans="1:5" ht="12.75">
      <c r="A839" s="3">
        <v>819</v>
      </c>
      <c r="B839" s="3">
        <v>1.687</v>
      </c>
      <c r="C839" s="3">
        <f t="shared" si="12"/>
        <v>0.31600000000000006</v>
      </c>
      <c r="D839" s="3">
        <v>819</v>
      </c>
      <c r="E839" s="3">
        <v>0.31600000000000006</v>
      </c>
    </row>
    <row r="840" spans="1:5" ht="12.75">
      <c r="A840" s="3">
        <v>820</v>
      </c>
      <c r="B840" s="3">
        <v>1.688</v>
      </c>
      <c r="C840" s="3">
        <f t="shared" si="12"/>
        <v>0.31500000000000017</v>
      </c>
      <c r="D840" s="3">
        <v>820</v>
      </c>
      <c r="E840" s="3">
        <v>0.315</v>
      </c>
    </row>
    <row r="841" spans="1:5" ht="12.75">
      <c r="A841" s="3">
        <v>821</v>
      </c>
      <c r="B841" s="3">
        <v>1.689</v>
      </c>
      <c r="C841" s="3">
        <f t="shared" si="12"/>
        <v>0.31400000000000006</v>
      </c>
      <c r="D841" s="3">
        <v>821</v>
      </c>
      <c r="E841" s="3">
        <v>0.31400000000000006</v>
      </c>
    </row>
    <row r="842" spans="1:5" ht="12.75">
      <c r="A842" s="3">
        <v>822</v>
      </c>
      <c r="B842" s="3">
        <v>1.69</v>
      </c>
      <c r="C842" s="3">
        <f t="shared" si="12"/>
        <v>0.31300000000000017</v>
      </c>
      <c r="D842" s="3">
        <v>822</v>
      </c>
      <c r="E842" s="3">
        <v>0.31300000000000017</v>
      </c>
    </row>
    <row r="843" spans="1:5" ht="12.75">
      <c r="A843" s="3">
        <v>823</v>
      </c>
      <c r="B843" s="3">
        <v>1.691</v>
      </c>
      <c r="C843" s="3">
        <f t="shared" si="12"/>
        <v>0.31200000000000006</v>
      </c>
      <c r="D843" s="3">
        <v>823</v>
      </c>
      <c r="E843" s="3">
        <v>0.31200000000000006</v>
      </c>
    </row>
    <row r="844" spans="1:5" ht="12.75">
      <c r="A844" s="3">
        <v>824</v>
      </c>
      <c r="B844" s="3">
        <v>1.692</v>
      </c>
      <c r="C844" s="3">
        <f t="shared" si="12"/>
        <v>0.31100000000000017</v>
      </c>
      <c r="D844" s="3">
        <v>824</v>
      </c>
      <c r="E844" s="3">
        <v>0.31100000000000017</v>
      </c>
    </row>
    <row r="845" spans="1:5" ht="12.75">
      <c r="A845" s="3">
        <v>825</v>
      </c>
      <c r="B845" s="3">
        <v>1.693</v>
      </c>
      <c r="C845" s="3">
        <f t="shared" si="12"/>
        <v>0.31000000000000005</v>
      </c>
      <c r="D845" s="3">
        <v>825</v>
      </c>
      <c r="E845" s="3">
        <v>0.31</v>
      </c>
    </row>
    <row r="846" spans="1:5" ht="12.75">
      <c r="A846" s="3">
        <v>826</v>
      </c>
      <c r="B846" s="3">
        <v>1.695</v>
      </c>
      <c r="C846" s="3">
        <f t="shared" si="12"/>
        <v>0.30800000000000005</v>
      </c>
      <c r="D846" s="3">
        <v>826</v>
      </c>
      <c r="E846" s="3">
        <v>0.30800000000000005</v>
      </c>
    </row>
    <row r="847" spans="1:5" ht="12.75">
      <c r="A847" s="3">
        <v>827</v>
      </c>
      <c r="B847" s="3">
        <v>1.696</v>
      </c>
      <c r="C847" s="3">
        <f t="shared" si="12"/>
        <v>0.30700000000000016</v>
      </c>
      <c r="D847" s="3">
        <v>827</v>
      </c>
      <c r="E847" s="3">
        <v>0.30700000000000016</v>
      </c>
    </row>
    <row r="848" spans="1:5" ht="12.75">
      <c r="A848" s="3">
        <v>828</v>
      </c>
      <c r="B848" s="3">
        <v>1.697</v>
      </c>
      <c r="C848" s="3">
        <f t="shared" si="12"/>
        <v>0.30600000000000005</v>
      </c>
      <c r="D848" s="3">
        <v>828</v>
      </c>
      <c r="E848" s="3">
        <v>0.30600000000000005</v>
      </c>
    </row>
    <row r="849" spans="1:5" ht="12.75">
      <c r="A849" s="3">
        <v>829</v>
      </c>
      <c r="B849" s="3">
        <v>1.698</v>
      </c>
      <c r="C849" s="3">
        <f t="shared" si="12"/>
        <v>0.30500000000000016</v>
      </c>
      <c r="D849" s="3">
        <v>829</v>
      </c>
      <c r="E849" s="3">
        <v>0.305</v>
      </c>
    </row>
    <row r="850" spans="1:5" ht="12.75">
      <c r="A850" s="3">
        <v>830</v>
      </c>
      <c r="B850" s="3">
        <v>1.699</v>
      </c>
      <c r="C850" s="3">
        <f t="shared" si="12"/>
        <v>0.30400000000000005</v>
      </c>
      <c r="D850" s="3">
        <v>830</v>
      </c>
      <c r="E850" s="3">
        <v>0.30400000000000005</v>
      </c>
    </row>
    <row r="851" spans="1:5" ht="12.75">
      <c r="A851" s="3">
        <v>831</v>
      </c>
      <c r="B851" s="3">
        <v>1.7</v>
      </c>
      <c r="C851" s="3">
        <f t="shared" si="12"/>
        <v>0.30300000000000016</v>
      </c>
      <c r="D851" s="3">
        <v>831</v>
      </c>
      <c r="E851" s="3">
        <v>0.30300000000000016</v>
      </c>
    </row>
    <row r="852" spans="1:5" ht="12.75">
      <c r="A852" s="3">
        <v>832</v>
      </c>
      <c r="B852" s="3">
        <v>1.701</v>
      </c>
      <c r="C852" s="3">
        <f t="shared" si="12"/>
        <v>0.30200000000000005</v>
      </c>
      <c r="D852" s="3">
        <v>832</v>
      </c>
      <c r="E852" s="3">
        <v>0.30200000000000005</v>
      </c>
    </row>
    <row r="853" spans="1:5" ht="12.75">
      <c r="A853" s="3">
        <v>833</v>
      </c>
      <c r="B853" s="3">
        <v>1.702</v>
      </c>
      <c r="C853" s="3">
        <f aca="true" t="shared" si="13" ref="C853:C916">+$B$17-B853</f>
        <v>0.30100000000000016</v>
      </c>
      <c r="D853" s="3">
        <v>833</v>
      </c>
      <c r="E853" s="3">
        <v>0.30100000000000016</v>
      </c>
    </row>
    <row r="854" spans="1:5" ht="12.75">
      <c r="A854" s="3">
        <v>834</v>
      </c>
      <c r="B854" s="3">
        <v>1.703</v>
      </c>
      <c r="C854" s="3">
        <f t="shared" si="13"/>
        <v>0.30000000000000004</v>
      </c>
      <c r="D854" s="3">
        <v>834</v>
      </c>
      <c r="E854" s="3">
        <v>0.3</v>
      </c>
    </row>
    <row r="855" spans="1:5" ht="12.75">
      <c r="A855" s="3">
        <v>835</v>
      </c>
      <c r="B855" s="3">
        <v>1.704</v>
      </c>
      <c r="C855" s="3">
        <f t="shared" si="13"/>
        <v>0.29900000000000015</v>
      </c>
      <c r="D855" s="3">
        <v>835</v>
      </c>
      <c r="E855" s="3">
        <v>0.29900000000000015</v>
      </c>
    </row>
    <row r="856" spans="1:5" ht="12.75">
      <c r="A856" s="3">
        <v>836</v>
      </c>
      <c r="B856" s="3">
        <v>1.705</v>
      </c>
      <c r="C856" s="3">
        <f t="shared" si="13"/>
        <v>0.29800000000000004</v>
      </c>
      <c r="D856" s="3">
        <v>836</v>
      </c>
      <c r="E856" s="3">
        <v>0.29800000000000004</v>
      </c>
    </row>
    <row r="857" spans="1:5" ht="12.75">
      <c r="A857" s="3">
        <v>837</v>
      </c>
      <c r="B857" s="3">
        <v>1.706</v>
      </c>
      <c r="C857" s="3">
        <f t="shared" si="13"/>
        <v>0.29700000000000015</v>
      </c>
      <c r="D857" s="3">
        <v>837</v>
      </c>
      <c r="E857" s="3">
        <v>0.29700000000000015</v>
      </c>
    </row>
    <row r="858" spans="1:5" ht="12.75">
      <c r="A858" s="3">
        <v>838</v>
      </c>
      <c r="B858" s="3">
        <v>1.707</v>
      </c>
      <c r="C858" s="3">
        <f t="shared" si="13"/>
        <v>0.29600000000000004</v>
      </c>
      <c r="D858" s="3">
        <v>838</v>
      </c>
      <c r="E858" s="3">
        <v>0.29600000000000004</v>
      </c>
    </row>
    <row r="859" spans="1:5" ht="12.75">
      <c r="A859" s="3">
        <v>839</v>
      </c>
      <c r="B859" s="3">
        <v>1.708</v>
      </c>
      <c r="C859" s="3">
        <f t="shared" si="13"/>
        <v>0.29500000000000015</v>
      </c>
      <c r="D859" s="3">
        <v>839</v>
      </c>
      <c r="E859" s="3">
        <v>0.295</v>
      </c>
    </row>
    <row r="860" spans="1:5" ht="12.75">
      <c r="A860" s="3">
        <v>840</v>
      </c>
      <c r="B860" s="3">
        <v>1.709</v>
      </c>
      <c r="C860" s="3">
        <f t="shared" si="13"/>
        <v>0.29400000000000004</v>
      </c>
      <c r="D860" s="3">
        <v>840</v>
      </c>
      <c r="E860" s="3">
        <v>0.29400000000000004</v>
      </c>
    </row>
    <row r="861" spans="1:5" ht="12.75">
      <c r="A861" s="3">
        <v>841</v>
      </c>
      <c r="B861" s="3">
        <v>1.71</v>
      </c>
      <c r="C861" s="3">
        <f t="shared" si="13"/>
        <v>0.29300000000000015</v>
      </c>
      <c r="D861" s="3">
        <v>841</v>
      </c>
      <c r="E861" s="3">
        <v>0.29300000000000015</v>
      </c>
    </row>
    <row r="862" spans="1:5" ht="12.75">
      <c r="A862" s="3">
        <v>842</v>
      </c>
      <c r="B862" s="3">
        <v>1.711</v>
      </c>
      <c r="C862" s="3">
        <f t="shared" si="13"/>
        <v>0.29200000000000004</v>
      </c>
      <c r="D862" s="3">
        <v>842</v>
      </c>
      <c r="E862" s="3">
        <v>0.29200000000000004</v>
      </c>
    </row>
    <row r="863" spans="1:5" ht="12.75">
      <c r="A863" s="3">
        <v>843</v>
      </c>
      <c r="B863" s="3">
        <v>1.712</v>
      </c>
      <c r="C863" s="3">
        <f t="shared" si="13"/>
        <v>0.29100000000000015</v>
      </c>
      <c r="D863" s="3">
        <v>843</v>
      </c>
      <c r="E863" s="3">
        <v>0.29100000000000015</v>
      </c>
    </row>
    <row r="864" spans="1:5" ht="12.75">
      <c r="A864" s="3">
        <v>844</v>
      </c>
      <c r="B864" s="3">
        <v>1.713</v>
      </c>
      <c r="C864" s="3">
        <f t="shared" si="13"/>
        <v>0.29000000000000004</v>
      </c>
      <c r="D864" s="3">
        <v>844</v>
      </c>
      <c r="E864" s="3">
        <v>0.29</v>
      </c>
    </row>
    <row r="865" spans="1:5" ht="12.75">
      <c r="A865" s="3">
        <v>845</v>
      </c>
      <c r="B865" s="3">
        <v>1.714</v>
      </c>
      <c r="C865" s="3">
        <f t="shared" si="13"/>
        <v>0.28900000000000015</v>
      </c>
      <c r="D865" s="3">
        <v>845</v>
      </c>
      <c r="E865" s="3">
        <v>0.28900000000000015</v>
      </c>
    </row>
    <row r="866" spans="1:5" ht="12.75">
      <c r="A866" s="3">
        <v>846</v>
      </c>
      <c r="B866" s="3">
        <v>1.715</v>
      </c>
      <c r="C866" s="3">
        <f t="shared" si="13"/>
        <v>0.28800000000000003</v>
      </c>
      <c r="D866" s="3">
        <v>846</v>
      </c>
      <c r="E866" s="3">
        <v>0.28800000000000003</v>
      </c>
    </row>
    <row r="867" spans="1:5" ht="12.75">
      <c r="A867" s="3">
        <v>847</v>
      </c>
      <c r="B867" s="3">
        <v>1.716</v>
      </c>
      <c r="C867" s="3">
        <f t="shared" si="13"/>
        <v>0.28700000000000014</v>
      </c>
      <c r="D867" s="3">
        <v>847</v>
      </c>
      <c r="E867" s="3">
        <v>0.28700000000000014</v>
      </c>
    </row>
    <row r="868" spans="1:5" ht="12.75">
      <c r="A868" s="3">
        <v>848</v>
      </c>
      <c r="B868" s="3">
        <v>1.717</v>
      </c>
      <c r="C868" s="3">
        <f t="shared" si="13"/>
        <v>0.28600000000000003</v>
      </c>
      <c r="D868" s="3">
        <v>848</v>
      </c>
      <c r="E868" s="3">
        <v>0.28600000000000003</v>
      </c>
    </row>
    <row r="869" spans="1:5" ht="12.75">
      <c r="A869" s="3">
        <v>849</v>
      </c>
      <c r="B869" s="3">
        <v>1.718</v>
      </c>
      <c r="C869" s="3">
        <f t="shared" si="13"/>
        <v>0.28500000000000014</v>
      </c>
      <c r="D869" s="3">
        <v>849</v>
      </c>
      <c r="E869" s="3">
        <v>0.285</v>
      </c>
    </row>
    <row r="870" spans="1:5" ht="12.75">
      <c r="A870" s="3">
        <v>850</v>
      </c>
      <c r="B870" s="3">
        <v>1.719</v>
      </c>
      <c r="C870" s="3">
        <f t="shared" si="13"/>
        <v>0.28400000000000003</v>
      </c>
      <c r="D870" s="3">
        <v>850</v>
      </c>
      <c r="E870" s="3">
        <v>0.28400000000000003</v>
      </c>
    </row>
    <row r="871" spans="1:5" ht="12.75">
      <c r="A871" s="3">
        <v>851</v>
      </c>
      <c r="B871" s="3">
        <v>1.72</v>
      </c>
      <c r="C871" s="3">
        <f t="shared" si="13"/>
        <v>0.28300000000000014</v>
      </c>
      <c r="D871" s="3">
        <v>851</v>
      </c>
      <c r="E871" s="3">
        <v>0.28300000000000014</v>
      </c>
    </row>
    <row r="872" spans="1:5" ht="12.75">
      <c r="A872" s="3">
        <v>852</v>
      </c>
      <c r="B872" s="3">
        <v>1.721</v>
      </c>
      <c r="C872" s="3">
        <f t="shared" si="13"/>
        <v>0.28200000000000003</v>
      </c>
      <c r="D872" s="3">
        <v>852</v>
      </c>
      <c r="E872" s="3">
        <v>0.28200000000000003</v>
      </c>
    </row>
    <row r="873" spans="1:5" ht="12.75">
      <c r="A873" s="3">
        <v>853</v>
      </c>
      <c r="B873" s="3">
        <v>1.722</v>
      </c>
      <c r="C873" s="3">
        <f t="shared" si="13"/>
        <v>0.28100000000000014</v>
      </c>
      <c r="D873" s="3">
        <v>853</v>
      </c>
      <c r="E873" s="3">
        <v>0.28100000000000014</v>
      </c>
    </row>
    <row r="874" spans="1:5" ht="12.75">
      <c r="A874" s="3">
        <v>854</v>
      </c>
      <c r="B874" s="3">
        <v>1.723</v>
      </c>
      <c r="C874" s="3">
        <f t="shared" si="13"/>
        <v>0.28</v>
      </c>
      <c r="D874" s="3">
        <v>854</v>
      </c>
      <c r="E874" s="3">
        <v>0.28</v>
      </c>
    </row>
    <row r="875" spans="1:5" ht="12.75">
      <c r="A875" s="3">
        <v>855</v>
      </c>
      <c r="B875" s="3">
        <v>1.724</v>
      </c>
      <c r="C875" s="3">
        <f t="shared" si="13"/>
        <v>0.27900000000000014</v>
      </c>
      <c r="D875" s="3">
        <v>855</v>
      </c>
      <c r="E875" s="3">
        <v>0.27900000000000014</v>
      </c>
    </row>
    <row r="876" spans="1:5" ht="12.75">
      <c r="A876" s="3">
        <v>856</v>
      </c>
      <c r="B876" s="3">
        <v>1.725</v>
      </c>
      <c r="C876" s="3">
        <f t="shared" si="13"/>
        <v>0.278</v>
      </c>
      <c r="D876" s="3">
        <v>856</v>
      </c>
      <c r="E876" s="3">
        <v>0.278</v>
      </c>
    </row>
    <row r="877" spans="1:5" ht="12.75">
      <c r="A877" s="3">
        <v>857</v>
      </c>
      <c r="B877" s="3">
        <v>1.726</v>
      </c>
      <c r="C877" s="3">
        <f t="shared" si="13"/>
        <v>0.27700000000000014</v>
      </c>
      <c r="D877" s="3">
        <v>857</v>
      </c>
      <c r="E877" s="3">
        <v>0.27700000000000014</v>
      </c>
    </row>
    <row r="878" spans="1:5" ht="12.75">
      <c r="A878" s="3">
        <v>858</v>
      </c>
      <c r="B878" s="3">
        <v>1.727</v>
      </c>
      <c r="C878" s="3">
        <f t="shared" si="13"/>
        <v>0.276</v>
      </c>
      <c r="D878" s="3">
        <v>858</v>
      </c>
      <c r="E878" s="3">
        <v>0.276</v>
      </c>
    </row>
    <row r="879" spans="1:5" ht="12.75">
      <c r="A879" s="3">
        <v>859</v>
      </c>
      <c r="B879" s="3">
        <v>1.728</v>
      </c>
      <c r="C879" s="3">
        <f t="shared" si="13"/>
        <v>0.27500000000000013</v>
      </c>
      <c r="D879" s="3">
        <v>859</v>
      </c>
      <c r="E879" s="3">
        <v>0.275</v>
      </c>
    </row>
    <row r="880" spans="1:5" ht="12.75">
      <c r="A880" s="3">
        <v>860</v>
      </c>
      <c r="B880" s="3">
        <v>1.729</v>
      </c>
      <c r="C880" s="3">
        <f t="shared" si="13"/>
        <v>0.274</v>
      </c>
      <c r="D880" s="3">
        <v>860</v>
      </c>
      <c r="E880" s="3">
        <v>0.274</v>
      </c>
    </row>
    <row r="881" spans="1:5" ht="12.75">
      <c r="A881" s="3">
        <v>861</v>
      </c>
      <c r="B881" s="3">
        <v>1.729</v>
      </c>
      <c r="C881" s="3">
        <f t="shared" si="13"/>
        <v>0.274</v>
      </c>
      <c r="D881" s="3">
        <v>861</v>
      </c>
      <c r="E881" s="3">
        <v>0.274</v>
      </c>
    </row>
    <row r="882" spans="1:5" ht="12.75">
      <c r="A882" s="3">
        <v>862</v>
      </c>
      <c r="B882" s="3">
        <v>1.73</v>
      </c>
      <c r="C882" s="3">
        <f t="shared" si="13"/>
        <v>0.27300000000000013</v>
      </c>
      <c r="D882" s="3">
        <v>862</v>
      </c>
      <c r="E882" s="3">
        <v>0.27300000000000013</v>
      </c>
    </row>
    <row r="883" spans="1:5" ht="12.75">
      <c r="A883" s="3">
        <v>863</v>
      </c>
      <c r="B883" s="3">
        <v>1.731</v>
      </c>
      <c r="C883" s="3">
        <f t="shared" si="13"/>
        <v>0.272</v>
      </c>
      <c r="D883" s="3">
        <v>863</v>
      </c>
      <c r="E883" s="3">
        <v>0.272</v>
      </c>
    </row>
    <row r="884" spans="1:5" ht="12.75">
      <c r="A884" s="3">
        <v>864</v>
      </c>
      <c r="B884" s="3">
        <v>1.732</v>
      </c>
      <c r="C884" s="3">
        <f t="shared" si="13"/>
        <v>0.27100000000000013</v>
      </c>
      <c r="D884" s="3">
        <v>864</v>
      </c>
      <c r="E884" s="3">
        <v>0.27100000000000013</v>
      </c>
    </row>
    <row r="885" spans="1:5" ht="12.75">
      <c r="A885" s="3">
        <v>865</v>
      </c>
      <c r="B885" s="3">
        <v>1.733</v>
      </c>
      <c r="C885" s="3">
        <f t="shared" si="13"/>
        <v>0.27</v>
      </c>
      <c r="D885" s="3">
        <v>865</v>
      </c>
      <c r="E885" s="3">
        <v>0.27</v>
      </c>
    </row>
    <row r="886" spans="1:5" ht="12.75">
      <c r="A886" s="3">
        <v>866</v>
      </c>
      <c r="B886" s="3">
        <v>1.734</v>
      </c>
      <c r="C886" s="3">
        <f t="shared" si="13"/>
        <v>0.26900000000000013</v>
      </c>
      <c r="D886" s="3">
        <v>866</v>
      </c>
      <c r="E886" s="3">
        <v>0.26900000000000013</v>
      </c>
    </row>
    <row r="887" spans="1:5" ht="12.75">
      <c r="A887" s="3">
        <v>867</v>
      </c>
      <c r="B887" s="3">
        <v>1.735</v>
      </c>
      <c r="C887" s="3">
        <f t="shared" si="13"/>
        <v>0.268</v>
      </c>
      <c r="D887" s="3">
        <v>867</v>
      </c>
      <c r="E887" s="3">
        <v>0.268</v>
      </c>
    </row>
    <row r="888" spans="1:5" ht="12.75">
      <c r="A888" s="3">
        <v>868</v>
      </c>
      <c r="B888" s="3">
        <v>1.736</v>
      </c>
      <c r="C888" s="3">
        <f t="shared" si="13"/>
        <v>0.2670000000000001</v>
      </c>
      <c r="D888" s="3">
        <v>868</v>
      </c>
      <c r="E888" s="3">
        <v>0.2670000000000001</v>
      </c>
    </row>
    <row r="889" spans="1:5" ht="12.75">
      <c r="A889" s="3">
        <v>869</v>
      </c>
      <c r="B889" s="3">
        <v>1.737</v>
      </c>
      <c r="C889" s="3">
        <f t="shared" si="13"/>
        <v>0.266</v>
      </c>
      <c r="D889" s="3">
        <v>869</v>
      </c>
      <c r="E889" s="3">
        <v>0.266</v>
      </c>
    </row>
    <row r="890" spans="1:5" ht="12.75">
      <c r="A890" s="3">
        <v>870</v>
      </c>
      <c r="B890" s="3">
        <v>1.738</v>
      </c>
      <c r="C890" s="3">
        <f t="shared" si="13"/>
        <v>0.2650000000000001</v>
      </c>
      <c r="D890" s="3">
        <v>870</v>
      </c>
      <c r="E890" s="3">
        <v>0.265</v>
      </c>
    </row>
    <row r="891" spans="1:5" ht="12.75">
      <c r="A891" s="3">
        <v>871</v>
      </c>
      <c r="B891" s="3">
        <v>1.739</v>
      </c>
      <c r="C891" s="3">
        <f t="shared" si="13"/>
        <v>0.264</v>
      </c>
      <c r="D891" s="3">
        <v>871</v>
      </c>
      <c r="E891" s="3">
        <v>0.264</v>
      </c>
    </row>
    <row r="892" spans="1:5" ht="12.75">
      <c r="A892" s="3">
        <v>872</v>
      </c>
      <c r="B892" s="3">
        <v>1.74</v>
      </c>
      <c r="C892" s="3">
        <f t="shared" si="13"/>
        <v>0.2630000000000001</v>
      </c>
      <c r="D892" s="3">
        <v>872</v>
      </c>
      <c r="E892" s="3">
        <v>0.2630000000000001</v>
      </c>
    </row>
    <row r="893" spans="1:5" ht="12.75">
      <c r="A893" s="3">
        <v>873</v>
      </c>
      <c r="B893" s="3">
        <v>1.741</v>
      </c>
      <c r="C893" s="3">
        <f t="shared" si="13"/>
        <v>0.262</v>
      </c>
      <c r="D893" s="3">
        <v>873</v>
      </c>
      <c r="E893" s="3">
        <v>0.262</v>
      </c>
    </row>
    <row r="894" spans="1:5" ht="12.75">
      <c r="A894" s="3">
        <v>874</v>
      </c>
      <c r="B894" s="3">
        <v>1.742</v>
      </c>
      <c r="C894" s="3">
        <f t="shared" si="13"/>
        <v>0.2610000000000001</v>
      </c>
      <c r="D894" s="3">
        <v>874</v>
      </c>
      <c r="E894" s="3">
        <v>0.2610000000000001</v>
      </c>
    </row>
    <row r="895" spans="1:5" ht="12.75">
      <c r="A895" s="3">
        <v>875</v>
      </c>
      <c r="B895" s="3">
        <v>1.743</v>
      </c>
      <c r="C895" s="3">
        <f t="shared" si="13"/>
        <v>0.26</v>
      </c>
      <c r="D895" s="3">
        <v>875</v>
      </c>
      <c r="E895" s="3">
        <v>0.26</v>
      </c>
    </row>
    <row r="896" spans="1:5" ht="12.75">
      <c r="A896" s="3">
        <v>876</v>
      </c>
      <c r="B896" s="3">
        <v>1.744</v>
      </c>
      <c r="C896" s="3">
        <f t="shared" si="13"/>
        <v>0.2590000000000001</v>
      </c>
      <c r="D896" s="3">
        <v>876</v>
      </c>
      <c r="E896" s="3">
        <v>0.2590000000000001</v>
      </c>
    </row>
    <row r="897" spans="1:5" ht="12.75">
      <c r="A897" s="3">
        <v>877</v>
      </c>
      <c r="B897" s="3">
        <v>1.745</v>
      </c>
      <c r="C897" s="3">
        <f t="shared" si="13"/>
        <v>0.258</v>
      </c>
      <c r="D897" s="3">
        <v>877</v>
      </c>
      <c r="E897" s="3">
        <v>0.258</v>
      </c>
    </row>
    <row r="898" spans="1:5" ht="12.75">
      <c r="A898" s="3">
        <v>878</v>
      </c>
      <c r="B898" s="3">
        <v>1.746</v>
      </c>
      <c r="C898" s="3">
        <f t="shared" si="13"/>
        <v>0.2570000000000001</v>
      </c>
      <c r="D898" s="3">
        <v>878</v>
      </c>
      <c r="E898" s="3">
        <v>0.2570000000000001</v>
      </c>
    </row>
    <row r="899" spans="1:5" ht="12.75">
      <c r="A899" s="3">
        <v>879</v>
      </c>
      <c r="B899" s="3">
        <v>1.747</v>
      </c>
      <c r="C899" s="3">
        <f t="shared" si="13"/>
        <v>0.256</v>
      </c>
      <c r="D899" s="3">
        <v>879</v>
      </c>
      <c r="E899" s="3">
        <v>0.256</v>
      </c>
    </row>
    <row r="900" spans="1:5" ht="12.75">
      <c r="A900" s="3">
        <v>880</v>
      </c>
      <c r="B900" s="3">
        <v>1.747</v>
      </c>
      <c r="C900" s="3">
        <f t="shared" si="13"/>
        <v>0.256</v>
      </c>
      <c r="D900" s="3">
        <v>880</v>
      </c>
      <c r="E900" s="3">
        <v>0.256</v>
      </c>
    </row>
    <row r="901" spans="1:5" ht="12.75">
      <c r="A901" s="3">
        <v>881</v>
      </c>
      <c r="B901" s="3">
        <v>1.749</v>
      </c>
      <c r="C901" s="3">
        <f t="shared" si="13"/>
        <v>0.254</v>
      </c>
      <c r="D901" s="3">
        <v>881</v>
      </c>
      <c r="E901" s="3">
        <v>0.254</v>
      </c>
    </row>
    <row r="902" spans="1:5" ht="12.75">
      <c r="A902" s="3">
        <v>882</v>
      </c>
      <c r="B902" s="3">
        <v>1.749</v>
      </c>
      <c r="C902" s="3">
        <f t="shared" si="13"/>
        <v>0.254</v>
      </c>
      <c r="D902" s="3">
        <v>882</v>
      </c>
      <c r="E902" s="3">
        <v>0.254</v>
      </c>
    </row>
    <row r="903" spans="1:5" ht="12.75">
      <c r="A903" s="3">
        <v>883</v>
      </c>
      <c r="B903" s="3">
        <v>1.75</v>
      </c>
      <c r="C903" s="3">
        <f t="shared" si="13"/>
        <v>0.2530000000000001</v>
      </c>
      <c r="D903" s="3">
        <v>883</v>
      </c>
      <c r="E903" s="3">
        <v>0.2530000000000001</v>
      </c>
    </row>
    <row r="904" spans="1:5" ht="12.75">
      <c r="A904" s="3">
        <v>884</v>
      </c>
      <c r="B904" s="3">
        <v>1.751</v>
      </c>
      <c r="C904" s="3">
        <f t="shared" si="13"/>
        <v>0.2520000000000002</v>
      </c>
      <c r="D904" s="3">
        <v>884</v>
      </c>
      <c r="E904" s="3">
        <v>0.2520000000000002</v>
      </c>
    </row>
    <row r="905" spans="1:5" ht="12.75">
      <c r="A905" s="3">
        <v>885</v>
      </c>
      <c r="B905" s="3">
        <v>1.752</v>
      </c>
      <c r="C905" s="3">
        <f t="shared" si="13"/>
        <v>0.2510000000000001</v>
      </c>
      <c r="D905" s="3">
        <v>885</v>
      </c>
      <c r="E905" s="3">
        <v>0.2510000000000001</v>
      </c>
    </row>
    <row r="906" spans="1:5" ht="12.75">
      <c r="A906" s="3">
        <v>886</v>
      </c>
      <c r="B906" s="3">
        <v>1.753</v>
      </c>
      <c r="C906" s="3">
        <f t="shared" si="13"/>
        <v>0.2500000000000002</v>
      </c>
      <c r="D906" s="3">
        <v>886</v>
      </c>
      <c r="E906" s="3">
        <v>0.25</v>
      </c>
    </row>
    <row r="907" spans="1:5" ht="12.75">
      <c r="A907" s="3">
        <v>887</v>
      </c>
      <c r="B907" s="3">
        <v>1.754</v>
      </c>
      <c r="C907" s="3">
        <f t="shared" si="13"/>
        <v>0.2490000000000001</v>
      </c>
      <c r="D907" s="3">
        <v>887</v>
      </c>
      <c r="E907" s="3">
        <v>0.2490000000000001</v>
      </c>
    </row>
    <row r="908" spans="1:5" ht="12.75">
      <c r="A908" s="3">
        <v>888</v>
      </c>
      <c r="B908" s="3">
        <v>1.755</v>
      </c>
      <c r="C908" s="3">
        <f t="shared" si="13"/>
        <v>0.24800000000000022</v>
      </c>
      <c r="D908" s="3">
        <v>888</v>
      </c>
      <c r="E908" s="3">
        <v>0.24800000000000022</v>
      </c>
    </row>
    <row r="909" spans="1:5" ht="12.75">
      <c r="A909" s="3">
        <v>889</v>
      </c>
      <c r="B909" s="3">
        <v>1.756</v>
      </c>
      <c r="C909" s="3">
        <f t="shared" si="13"/>
        <v>0.2470000000000001</v>
      </c>
      <c r="D909" s="3">
        <v>889</v>
      </c>
      <c r="E909" s="3">
        <v>0.2470000000000001</v>
      </c>
    </row>
    <row r="910" spans="1:5" ht="12.75">
      <c r="A910" s="3">
        <v>890</v>
      </c>
      <c r="B910" s="3">
        <v>1.757</v>
      </c>
      <c r="C910" s="3">
        <f t="shared" si="13"/>
        <v>0.24600000000000022</v>
      </c>
      <c r="D910" s="3">
        <v>890</v>
      </c>
      <c r="E910" s="3">
        <v>0.24600000000000022</v>
      </c>
    </row>
    <row r="911" spans="1:5" ht="12.75">
      <c r="A911" s="3">
        <v>891</v>
      </c>
      <c r="B911" s="3">
        <v>1.758</v>
      </c>
      <c r="C911" s="3">
        <f t="shared" si="13"/>
        <v>0.2450000000000001</v>
      </c>
      <c r="D911" s="3">
        <v>891</v>
      </c>
      <c r="E911" s="3">
        <v>0.245</v>
      </c>
    </row>
    <row r="912" spans="1:5" ht="12.75">
      <c r="A912" s="3">
        <v>892</v>
      </c>
      <c r="B912" s="3">
        <v>1.759</v>
      </c>
      <c r="C912" s="3">
        <f t="shared" si="13"/>
        <v>0.24400000000000022</v>
      </c>
      <c r="D912" s="3">
        <v>892</v>
      </c>
      <c r="E912" s="3">
        <v>0.24400000000000022</v>
      </c>
    </row>
    <row r="913" spans="1:5" ht="12.75">
      <c r="A913" s="3">
        <v>893</v>
      </c>
      <c r="B913" s="3">
        <v>1.76</v>
      </c>
      <c r="C913" s="3">
        <f t="shared" si="13"/>
        <v>0.2430000000000001</v>
      </c>
      <c r="D913" s="3">
        <v>893</v>
      </c>
      <c r="E913" s="3">
        <v>0.2430000000000001</v>
      </c>
    </row>
    <row r="914" spans="1:5" ht="12.75">
      <c r="A914" s="3">
        <v>894</v>
      </c>
      <c r="B914" s="3">
        <v>1.761</v>
      </c>
      <c r="C914" s="3">
        <f t="shared" si="13"/>
        <v>0.24200000000000021</v>
      </c>
      <c r="D914" s="3">
        <v>894</v>
      </c>
      <c r="E914" s="3">
        <v>0.24200000000000021</v>
      </c>
    </row>
    <row r="915" spans="1:5" ht="12.75">
      <c r="A915" s="3">
        <v>895</v>
      </c>
      <c r="B915" s="3">
        <v>1.762</v>
      </c>
      <c r="C915" s="3">
        <f t="shared" si="13"/>
        <v>0.2410000000000001</v>
      </c>
      <c r="D915" s="3">
        <v>895</v>
      </c>
      <c r="E915" s="3">
        <v>0.2410000000000001</v>
      </c>
    </row>
    <row r="916" spans="1:5" ht="12.75">
      <c r="A916" s="3">
        <v>896</v>
      </c>
      <c r="B916" s="3">
        <v>1.763</v>
      </c>
      <c r="C916" s="3">
        <f t="shared" si="13"/>
        <v>0.2400000000000002</v>
      </c>
      <c r="D916" s="3">
        <v>896</v>
      </c>
      <c r="E916" s="3">
        <v>0.24</v>
      </c>
    </row>
    <row r="917" spans="1:5" ht="12.75">
      <c r="A917" s="3">
        <v>897</v>
      </c>
      <c r="B917" s="3">
        <v>1.763</v>
      </c>
      <c r="C917" s="3">
        <f aca="true" t="shared" si="14" ref="C917:C980">+$B$17-B917</f>
        <v>0.2400000000000002</v>
      </c>
      <c r="D917" s="3">
        <v>897</v>
      </c>
      <c r="E917" s="3">
        <v>0.24</v>
      </c>
    </row>
    <row r="918" spans="1:5" ht="12.75">
      <c r="A918" s="3">
        <v>898</v>
      </c>
      <c r="B918" s="3">
        <v>1.764</v>
      </c>
      <c r="C918" s="3">
        <f t="shared" si="14"/>
        <v>0.2390000000000001</v>
      </c>
      <c r="D918" s="3">
        <v>898</v>
      </c>
      <c r="E918" s="3">
        <v>0.2390000000000001</v>
      </c>
    </row>
    <row r="919" spans="1:5" ht="12.75">
      <c r="A919" s="3">
        <v>899</v>
      </c>
      <c r="B919" s="3">
        <v>1.766</v>
      </c>
      <c r="C919" s="3">
        <f t="shared" si="14"/>
        <v>0.2370000000000001</v>
      </c>
      <c r="D919" s="3">
        <v>899</v>
      </c>
      <c r="E919" s="3">
        <v>0.2370000000000001</v>
      </c>
    </row>
    <row r="920" spans="1:5" ht="12.75">
      <c r="A920" s="3">
        <v>900</v>
      </c>
      <c r="B920" s="3">
        <v>1.766</v>
      </c>
      <c r="C920" s="3">
        <f t="shared" si="14"/>
        <v>0.2370000000000001</v>
      </c>
      <c r="D920" s="3">
        <v>900</v>
      </c>
      <c r="E920" s="3">
        <v>0.2370000000000001</v>
      </c>
    </row>
    <row r="921" spans="1:5" ht="12.75">
      <c r="A921" s="3">
        <v>901</v>
      </c>
      <c r="B921" s="3">
        <v>1.767</v>
      </c>
      <c r="C921" s="3">
        <f t="shared" si="14"/>
        <v>0.2360000000000002</v>
      </c>
      <c r="D921" s="3">
        <v>901</v>
      </c>
      <c r="E921" s="3">
        <v>0.2360000000000002</v>
      </c>
    </row>
    <row r="922" spans="1:5" ht="12.75">
      <c r="A922" s="3">
        <v>902</v>
      </c>
      <c r="B922" s="3">
        <v>1.768</v>
      </c>
      <c r="C922" s="3">
        <f t="shared" si="14"/>
        <v>0.2350000000000001</v>
      </c>
      <c r="D922" s="3">
        <v>902</v>
      </c>
      <c r="E922" s="3">
        <v>0.235</v>
      </c>
    </row>
    <row r="923" spans="1:5" ht="12.75">
      <c r="A923" s="3">
        <v>903</v>
      </c>
      <c r="B923" s="3">
        <v>1.769</v>
      </c>
      <c r="C923" s="3">
        <f t="shared" si="14"/>
        <v>0.2340000000000002</v>
      </c>
      <c r="D923" s="3">
        <v>903</v>
      </c>
      <c r="E923" s="3">
        <v>0.2340000000000002</v>
      </c>
    </row>
    <row r="924" spans="1:5" ht="12.75">
      <c r="A924" s="3">
        <v>904</v>
      </c>
      <c r="B924" s="3">
        <v>1.77</v>
      </c>
      <c r="C924" s="3">
        <f t="shared" si="14"/>
        <v>0.2330000000000001</v>
      </c>
      <c r="D924" s="3">
        <v>904</v>
      </c>
      <c r="E924" s="3">
        <v>0.2330000000000001</v>
      </c>
    </row>
    <row r="925" spans="1:5" ht="12.75">
      <c r="A925" s="3">
        <v>905</v>
      </c>
      <c r="B925" s="3">
        <v>1.771</v>
      </c>
      <c r="C925" s="3">
        <f t="shared" si="14"/>
        <v>0.2320000000000002</v>
      </c>
      <c r="D925" s="3">
        <v>905</v>
      </c>
      <c r="E925" s="3">
        <v>0.2320000000000002</v>
      </c>
    </row>
    <row r="926" spans="1:5" ht="12.75">
      <c r="A926" s="3">
        <v>906</v>
      </c>
      <c r="B926" s="3">
        <v>1.772</v>
      </c>
      <c r="C926" s="3">
        <f t="shared" si="14"/>
        <v>0.2310000000000001</v>
      </c>
      <c r="D926" s="3">
        <v>906</v>
      </c>
      <c r="E926" s="3">
        <v>0.2310000000000001</v>
      </c>
    </row>
    <row r="927" spans="1:5" ht="12.75">
      <c r="A927" s="3">
        <v>907</v>
      </c>
      <c r="B927" s="3">
        <v>1.773</v>
      </c>
      <c r="C927" s="3">
        <f t="shared" si="14"/>
        <v>0.2300000000000002</v>
      </c>
      <c r="D927" s="3">
        <v>907</v>
      </c>
      <c r="E927" s="3">
        <v>0.23</v>
      </c>
    </row>
    <row r="928" spans="1:5" ht="12.75">
      <c r="A928" s="3">
        <v>908</v>
      </c>
      <c r="B928" s="3">
        <v>1.774</v>
      </c>
      <c r="C928" s="3">
        <f t="shared" si="14"/>
        <v>0.2290000000000001</v>
      </c>
      <c r="D928" s="3">
        <v>908</v>
      </c>
      <c r="E928" s="3">
        <v>0.2290000000000001</v>
      </c>
    </row>
    <row r="929" spans="1:5" ht="12.75">
      <c r="A929" s="3">
        <v>909</v>
      </c>
      <c r="B929" s="3">
        <v>1.775</v>
      </c>
      <c r="C929" s="3">
        <f t="shared" si="14"/>
        <v>0.2280000000000002</v>
      </c>
      <c r="D929" s="3">
        <v>909</v>
      </c>
      <c r="E929" s="3">
        <v>0.2280000000000002</v>
      </c>
    </row>
    <row r="930" spans="1:5" ht="12.75">
      <c r="A930" s="3">
        <v>910</v>
      </c>
      <c r="B930" s="3">
        <v>1.775</v>
      </c>
      <c r="C930" s="3">
        <f t="shared" si="14"/>
        <v>0.2280000000000002</v>
      </c>
      <c r="D930" s="3">
        <v>910</v>
      </c>
      <c r="E930" s="3">
        <v>0.2280000000000002</v>
      </c>
    </row>
    <row r="931" spans="1:5" ht="12.75">
      <c r="A931" s="3">
        <v>911</v>
      </c>
      <c r="B931" s="3">
        <v>1.776</v>
      </c>
      <c r="C931" s="3">
        <f t="shared" si="14"/>
        <v>0.2270000000000001</v>
      </c>
      <c r="D931" s="3">
        <v>911</v>
      </c>
      <c r="E931" s="3">
        <v>0.2270000000000001</v>
      </c>
    </row>
    <row r="932" spans="1:5" ht="12.75">
      <c r="A932" s="3">
        <v>912</v>
      </c>
      <c r="B932" s="3">
        <v>1.777</v>
      </c>
      <c r="C932" s="3">
        <f t="shared" si="14"/>
        <v>0.2260000000000002</v>
      </c>
      <c r="D932" s="3">
        <v>912</v>
      </c>
      <c r="E932" s="3">
        <v>0.2260000000000002</v>
      </c>
    </row>
    <row r="933" spans="1:5" ht="12.75">
      <c r="A933" s="3">
        <v>913</v>
      </c>
      <c r="B933" s="3">
        <v>1.778</v>
      </c>
      <c r="C933" s="3">
        <f t="shared" si="14"/>
        <v>0.2250000000000001</v>
      </c>
      <c r="D933" s="3">
        <v>913</v>
      </c>
      <c r="E933" s="3">
        <v>0.225</v>
      </c>
    </row>
    <row r="934" spans="1:5" ht="12.75">
      <c r="A934" s="3">
        <v>914</v>
      </c>
      <c r="B934" s="3">
        <v>1.779</v>
      </c>
      <c r="C934" s="3">
        <f t="shared" si="14"/>
        <v>0.2240000000000002</v>
      </c>
      <c r="D934" s="3">
        <v>914</v>
      </c>
      <c r="E934" s="3">
        <v>0.2240000000000002</v>
      </c>
    </row>
    <row r="935" spans="1:5" ht="12.75">
      <c r="A935" s="3">
        <v>915</v>
      </c>
      <c r="B935" s="3">
        <v>1.78</v>
      </c>
      <c r="C935" s="3">
        <f t="shared" si="14"/>
        <v>0.2230000000000001</v>
      </c>
      <c r="D935" s="3">
        <v>915</v>
      </c>
      <c r="E935" s="3">
        <v>0.2230000000000001</v>
      </c>
    </row>
    <row r="936" spans="1:5" ht="12.75">
      <c r="A936" s="3">
        <v>916</v>
      </c>
      <c r="B936" s="3">
        <v>1.781</v>
      </c>
      <c r="C936" s="3">
        <f t="shared" si="14"/>
        <v>0.2220000000000002</v>
      </c>
      <c r="D936" s="3">
        <v>916</v>
      </c>
      <c r="E936" s="3">
        <v>0.2220000000000002</v>
      </c>
    </row>
    <row r="937" spans="1:5" ht="12.75">
      <c r="A937" s="3">
        <v>917</v>
      </c>
      <c r="B937" s="3">
        <v>1.782</v>
      </c>
      <c r="C937" s="3">
        <f t="shared" si="14"/>
        <v>0.22100000000000009</v>
      </c>
      <c r="D937" s="3">
        <v>917</v>
      </c>
      <c r="E937" s="3">
        <v>0.22100000000000009</v>
      </c>
    </row>
    <row r="938" spans="1:5" ht="12.75">
      <c r="A938" s="3">
        <v>918</v>
      </c>
      <c r="B938" s="3">
        <v>1.783</v>
      </c>
      <c r="C938" s="3">
        <f t="shared" si="14"/>
        <v>0.2200000000000002</v>
      </c>
      <c r="D938" s="3">
        <v>918</v>
      </c>
      <c r="E938" s="3">
        <v>0.22</v>
      </c>
    </row>
    <row r="939" spans="1:5" ht="12.75">
      <c r="A939" s="3">
        <v>919</v>
      </c>
      <c r="B939" s="3">
        <v>1.783</v>
      </c>
      <c r="C939" s="3">
        <f t="shared" si="14"/>
        <v>0.2200000000000002</v>
      </c>
      <c r="D939" s="3">
        <v>919</v>
      </c>
      <c r="E939" s="3">
        <v>0.22</v>
      </c>
    </row>
    <row r="940" spans="1:5" ht="12.75">
      <c r="A940" s="3">
        <v>920</v>
      </c>
      <c r="B940" s="3">
        <v>1.784</v>
      </c>
      <c r="C940" s="3">
        <f t="shared" si="14"/>
        <v>0.21900000000000008</v>
      </c>
      <c r="D940" s="3">
        <v>920</v>
      </c>
      <c r="E940" s="3">
        <v>0.21900000000000008</v>
      </c>
    </row>
    <row r="941" spans="1:5" ht="12.75">
      <c r="A941" s="3">
        <v>921</v>
      </c>
      <c r="B941" s="3">
        <v>1.785</v>
      </c>
      <c r="C941" s="3">
        <f t="shared" si="14"/>
        <v>0.2180000000000002</v>
      </c>
      <c r="D941" s="3">
        <v>921</v>
      </c>
      <c r="E941" s="3">
        <v>0.2180000000000002</v>
      </c>
    </row>
    <row r="942" spans="1:5" ht="12.75">
      <c r="A942" s="3">
        <v>922</v>
      </c>
      <c r="B942" s="3">
        <v>1.786</v>
      </c>
      <c r="C942" s="3">
        <f t="shared" si="14"/>
        <v>0.21700000000000008</v>
      </c>
      <c r="D942" s="3">
        <v>922</v>
      </c>
      <c r="E942" s="3">
        <v>0.21700000000000008</v>
      </c>
    </row>
    <row r="943" spans="1:5" ht="12.75">
      <c r="A943" s="3">
        <v>923</v>
      </c>
      <c r="B943" s="3">
        <v>1.787</v>
      </c>
      <c r="C943" s="3">
        <f t="shared" si="14"/>
        <v>0.2160000000000002</v>
      </c>
      <c r="D943" s="3">
        <v>923</v>
      </c>
      <c r="E943" s="3">
        <v>0.2160000000000002</v>
      </c>
    </row>
    <row r="944" spans="1:5" ht="12.75">
      <c r="A944" s="3">
        <v>924</v>
      </c>
      <c r="B944" s="3">
        <v>1.788</v>
      </c>
      <c r="C944" s="3">
        <f t="shared" si="14"/>
        <v>0.21500000000000008</v>
      </c>
      <c r="D944" s="3">
        <v>924</v>
      </c>
      <c r="E944" s="3">
        <v>0.215</v>
      </c>
    </row>
    <row r="945" spans="1:5" ht="12.75">
      <c r="A945" s="3">
        <v>925</v>
      </c>
      <c r="B945" s="3">
        <v>1.789</v>
      </c>
      <c r="C945" s="3">
        <f t="shared" si="14"/>
        <v>0.2140000000000002</v>
      </c>
      <c r="D945" s="3">
        <v>925</v>
      </c>
      <c r="E945" s="3">
        <v>0.2140000000000002</v>
      </c>
    </row>
    <row r="946" spans="1:5" ht="12.75">
      <c r="A946" s="3">
        <v>926</v>
      </c>
      <c r="B946" s="3">
        <v>1.789</v>
      </c>
      <c r="C946" s="3">
        <f t="shared" si="14"/>
        <v>0.2140000000000002</v>
      </c>
      <c r="D946" s="3">
        <v>926</v>
      </c>
      <c r="E946" s="3">
        <v>0.2140000000000002</v>
      </c>
    </row>
    <row r="947" spans="1:5" ht="12.75">
      <c r="A947" s="3">
        <v>927</v>
      </c>
      <c r="B947" s="3">
        <v>1.79</v>
      </c>
      <c r="C947" s="3">
        <f t="shared" si="14"/>
        <v>0.21300000000000008</v>
      </c>
      <c r="D947" s="3">
        <v>927</v>
      </c>
      <c r="E947" s="3">
        <v>0.21300000000000008</v>
      </c>
    </row>
    <row r="948" spans="1:5" ht="12.75">
      <c r="A948" s="3">
        <v>928</v>
      </c>
      <c r="B948" s="3">
        <v>1.791</v>
      </c>
      <c r="C948" s="3">
        <f t="shared" si="14"/>
        <v>0.2120000000000002</v>
      </c>
      <c r="D948" s="3">
        <v>928</v>
      </c>
      <c r="E948" s="3">
        <v>0.2120000000000002</v>
      </c>
    </row>
    <row r="949" spans="1:5" ht="12.75">
      <c r="A949" s="3">
        <v>929</v>
      </c>
      <c r="B949" s="3">
        <v>1.792</v>
      </c>
      <c r="C949" s="3">
        <f t="shared" si="14"/>
        <v>0.21100000000000008</v>
      </c>
      <c r="D949" s="3">
        <v>929</v>
      </c>
      <c r="E949" s="3">
        <v>0.21100000000000008</v>
      </c>
    </row>
    <row r="950" spans="1:5" ht="12.75">
      <c r="A950" s="3">
        <v>930</v>
      </c>
      <c r="B950" s="3">
        <v>1.793</v>
      </c>
      <c r="C950" s="3">
        <f t="shared" si="14"/>
        <v>0.2100000000000002</v>
      </c>
      <c r="D950" s="3">
        <v>930</v>
      </c>
      <c r="E950" s="3">
        <v>0.21</v>
      </c>
    </row>
    <row r="951" spans="1:5" ht="12.75">
      <c r="A951" s="3">
        <v>931</v>
      </c>
      <c r="B951" s="3">
        <v>1.794</v>
      </c>
      <c r="C951" s="3">
        <f t="shared" si="14"/>
        <v>0.20900000000000007</v>
      </c>
      <c r="D951" s="3">
        <v>931</v>
      </c>
      <c r="E951" s="3">
        <v>0.20900000000000007</v>
      </c>
    </row>
    <row r="952" spans="1:5" ht="12.75">
      <c r="A952" s="3">
        <v>932</v>
      </c>
      <c r="B952" s="3">
        <v>1.795</v>
      </c>
      <c r="C952" s="3">
        <f t="shared" si="14"/>
        <v>0.20800000000000018</v>
      </c>
      <c r="D952" s="3">
        <v>932</v>
      </c>
      <c r="E952" s="3">
        <v>0.20800000000000018</v>
      </c>
    </row>
    <row r="953" spans="1:5" ht="12.75">
      <c r="A953" s="3">
        <v>933</v>
      </c>
      <c r="B953" s="3">
        <v>1.796</v>
      </c>
      <c r="C953" s="3">
        <f t="shared" si="14"/>
        <v>0.20700000000000007</v>
      </c>
      <c r="D953" s="3">
        <v>933</v>
      </c>
      <c r="E953" s="3">
        <v>0.20700000000000007</v>
      </c>
    </row>
    <row r="954" spans="1:5" ht="12.75">
      <c r="A954" s="3">
        <v>934</v>
      </c>
      <c r="B954" s="3">
        <v>1.797</v>
      </c>
      <c r="C954" s="3">
        <f t="shared" si="14"/>
        <v>0.20600000000000018</v>
      </c>
      <c r="D954" s="3">
        <v>934</v>
      </c>
      <c r="E954" s="3">
        <v>0.20600000000000018</v>
      </c>
    </row>
    <row r="955" spans="1:5" ht="12.75">
      <c r="A955" s="3">
        <v>935</v>
      </c>
      <c r="B955" s="3">
        <v>1.798</v>
      </c>
      <c r="C955" s="3">
        <f t="shared" si="14"/>
        <v>0.20500000000000007</v>
      </c>
      <c r="D955" s="3">
        <v>935</v>
      </c>
      <c r="E955" s="3">
        <v>0.205</v>
      </c>
    </row>
    <row r="956" spans="1:5" ht="12.75">
      <c r="A956" s="3">
        <v>936</v>
      </c>
      <c r="B956" s="3">
        <v>1.798</v>
      </c>
      <c r="C956" s="3">
        <f t="shared" si="14"/>
        <v>0.20500000000000007</v>
      </c>
      <c r="D956" s="3">
        <v>936</v>
      </c>
      <c r="E956" s="3">
        <v>0.205</v>
      </c>
    </row>
    <row r="957" spans="1:5" ht="12.75">
      <c r="A957" s="3">
        <v>937</v>
      </c>
      <c r="B957" s="3">
        <v>1.799</v>
      </c>
      <c r="C957" s="3">
        <f t="shared" si="14"/>
        <v>0.20400000000000018</v>
      </c>
      <c r="D957" s="3">
        <v>937</v>
      </c>
      <c r="E957" s="3">
        <v>0.20400000000000018</v>
      </c>
    </row>
    <row r="958" spans="1:5" ht="12.75">
      <c r="A958" s="3">
        <v>938</v>
      </c>
      <c r="B958" s="3">
        <v>1.8</v>
      </c>
      <c r="C958" s="3">
        <f t="shared" si="14"/>
        <v>0.20300000000000007</v>
      </c>
      <c r="D958" s="3">
        <v>938</v>
      </c>
      <c r="E958" s="3">
        <v>0.20300000000000007</v>
      </c>
    </row>
    <row r="959" spans="1:5" ht="12.75">
      <c r="A959" s="3">
        <v>939</v>
      </c>
      <c r="B959" s="3">
        <v>1.801</v>
      </c>
      <c r="C959" s="3">
        <f t="shared" si="14"/>
        <v>0.20200000000000018</v>
      </c>
      <c r="D959" s="3">
        <v>939</v>
      </c>
      <c r="E959" s="3">
        <v>0.20200000000000018</v>
      </c>
    </row>
    <row r="960" spans="1:5" ht="12.75">
      <c r="A960" s="3">
        <v>940</v>
      </c>
      <c r="B960" s="3">
        <v>1.802</v>
      </c>
      <c r="C960" s="3">
        <f t="shared" si="14"/>
        <v>0.20100000000000007</v>
      </c>
      <c r="D960" s="3">
        <v>940</v>
      </c>
      <c r="E960" s="3">
        <v>0.20100000000000007</v>
      </c>
    </row>
    <row r="961" spans="1:5" ht="12.75">
      <c r="A961" s="3">
        <v>941</v>
      </c>
      <c r="B961" s="3">
        <v>1.803</v>
      </c>
      <c r="C961" s="3">
        <f t="shared" si="14"/>
        <v>0.20000000000000018</v>
      </c>
      <c r="D961" s="3">
        <v>941</v>
      </c>
      <c r="E961" s="3">
        <v>0.2</v>
      </c>
    </row>
    <row r="962" spans="1:5" ht="12.75">
      <c r="A962" s="3">
        <v>942</v>
      </c>
      <c r="B962" s="3">
        <v>1.804</v>
      </c>
      <c r="C962" s="3">
        <f t="shared" si="14"/>
        <v>0.19900000000000007</v>
      </c>
      <c r="D962" s="3">
        <v>942</v>
      </c>
      <c r="E962" s="3">
        <v>0.19900000000000007</v>
      </c>
    </row>
    <row r="963" spans="1:5" ht="12.75">
      <c r="A963" s="3">
        <v>943</v>
      </c>
      <c r="B963" s="3">
        <v>1.805</v>
      </c>
      <c r="C963" s="3">
        <f t="shared" si="14"/>
        <v>0.19800000000000018</v>
      </c>
      <c r="D963" s="3">
        <v>943</v>
      </c>
      <c r="E963" s="3">
        <v>0.19800000000000018</v>
      </c>
    </row>
    <row r="964" spans="1:5" ht="12.75">
      <c r="A964" s="3">
        <v>944</v>
      </c>
      <c r="B964" s="3">
        <v>1.805</v>
      </c>
      <c r="C964" s="3">
        <f t="shared" si="14"/>
        <v>0.19800000000000018</v>
      </c>
      <c r="D964" s="3">
        <v>944</v>
      </c>
      <c r="E964" s="3">
        <v>0.19800000000000018</v>
      </c>
    </row>
    <row r="965" spans="1:5" ht="12.75">
      <c r="A965" s="3">
        <v>945</v>
      </c>
      <c r="B965" s="3">
        <v>1.806</v>
      </c>
      <c r="C965" s="3">
        <f t="shared" si="14"/>
        <v>0.19700000000000006</v>
      </c>
      <c r="D965" s="3">
        <v>945</v>
      </c>
      <c r="E965" s="3">
        <v>0.19700000000000006</v>
      </c>
    </row>
    <row r="966" spans="1:5" ht="12.75">
      <c r="A966" s="3">
        <v>946</v>
      </c>
      <c r="B966" s="3">
        <v>1.807</v>
      </c>
      <c r="C966" s="3">
        <f t="shared" si="14"/>
        <v>0.19600000000000017</v>
      </c>
      <c r="D966" s="3">
        <v>946</v>
      </c>
      <c r="E966" s="3">
        <v>0.19600000000000017</v>
      </c>
    </row>
    <row r="967" spans="1:5" ht="12.75">
      <c r="A967" s="3">
        <v>947</v>
      </c>
      <c r="B967" s="3">
        <v>1.808</v>
      </c>
      <c r="C967" s="3">
        <f t="shared" si="14"/>
        <v>0.19500000000000006</v>
      </c>
      <c r="D967" s="3">
        <v>947</v>
      </c>
      <c r="E967" s="3">
        <v>0.195</v>
      </c>
    </row>
    <row r="968" spans="1:5" ht="12.75">
      <c r="A968" s="3">
        <v>948</v>
      </c>
      <c r="B968" s="3">
        <v>1.809</v>
      </c>
      <c r="C968" s="3">
        <f t="shared" si="14"/>
        <v>0.19400000000000017</v>
      </c>
      <c r="D968" s="3">
        <v>948</v>
      </c>
      <c r="E968" s="3">
        <v>0.19400000000000017</v>
      </c>
    </row>
    <row r="969" spans="1:5" ht="12.75">
      <c r="A969" s="3">
        <v>949</v>
      </c>
      <c r="B969" s="3">
        <v>1.81</v>
      </c>
      <c r="C969" s="3">
        <f t="shared" si="14"/>
        <v>0.19300000000000006</v>
      </c>
      <c r="D969" s="3">
        <v>949</v>
      </c>
      <c r="E969" s="3">
        <v>0.19300000000000006</v>
      </c>
    </row>
    <row r="970" spans="1:5" ht="12.75">
      <c r="A970" s="3">
        <v>950</v>
      </c>
      <c r="B970" s="3">
        <v>1.81</v>
      </c>
      <c r="C970" s="3">
        <f t="shared" si="14"/>
        <v>0.19300000000000006</v>
      </c>
      <c r="D970" s="3">
        <v>950</v>
      </c>
      <c r="E970" s="3">
        <v>0.19300000000000006</v>
      </c>
    </row>
    <row r="971" spans="1:5" ht="12.75">
      <c r="A971" s="3">
        <v>951</v>
      </c>
      <c r="B971" s="3">
        <v>1.811</v>
      </c>
      <c r="C971" s="3">
        <f t="shared" si="14"/>
        <v>0.19200000000000017</v>
      </c>
      <c r="D971" s="3">
        <v>951</v>
      </c>
      <c r="E971" s="3">
        <v>0.19200000000000017</v>
      </c>
    </row>
    <row r="972" spans="1:5" ht="12.75">
      <c r="A972" s="3">
        <v>952</v>
      </c>
      <c r="B972" s="3">
        <v>1.812</v>
      </c>
      <c r="C972" s="3">
        <f t="shared" si="14"/>
        <v>0.19100000000000006</v>
      </c>
      <c r="D972" s="3">
        <v>952</v>
      </c>
      <c r="E972" s="3">
        <v>0.19100000000000006</v>
      </c>
    </row>
    <row r="973" spans="1:5" ht="12.75">
      <c r="A973" s="3">
        <v>953</v>
      </c>
      <c r="B973" s="3">
        <v>1.813</v>
      </c>
      <c r="C973" s="3">
        <f t="shared" si="14"/>
        <v>0.19000000000000017</v>
      </c>
      <c r="D973" s="3">
        <v>953</v>
      </c>
      <c r="E973" s="3">
        <v>0.19</v>
      </c>
    </row>
    <row r="974" spans="1:5" ht="12.75">
      <c r="A974" s="3">
        <v>954</v>
      </c>
      <c r="B974" s="3">
        <v>1.814</v>
      </c>
      <c r="C974" s="3">
        <f t="shared" si="14"/>
        <v>0.18900000000000006</v>
      </c>
      <c r="D974" s="3">
        <v>954</v>
      </c>
      <c r="E974" s="3">
        <v>0.18900000000000006</v>
      </c>
    </row>
    <row r="975" spans="1:5" ht="12.75">
      <c r="A975" s="3">
        <v>955</v>
      </c>
      <c r="B975" s="3">
        <v>1.815</v>
      </c>
      <c r="C975" s="3">
        <f t="shared" si="14"/>
        <v>0.18800000000000017</v>
      </c>
      <c r="D975" s="3">
        <v>955</v>
      </c>
      <c r="E975" s="3">
        <v>0.18800000000000017</v>
      </c>
    </row>
    <row r="976" spans="1:5" ht="12.75">
      <c r="A976" s="3">
        <v>956</v>
      </c>
      <c r="B976" s="3">
        <v>1.816</v>
      </c>
      <c r="C976" s="3">
        <f t="shared" si="14"/>
        <v>0.18700000000000006</v>
      </c>
      <c r="D976" s="3">
        <v>956</v>
      </c>
      <c r="E976" s="3">
        <v>0.18700000000000006</v>
      </c>
    </row>
    <row r="977" spans="1:5" ht="12.75">
      <c r="A977" s="3">
        <v>957</v>
      </c>
      <c r="B977" s="3">
        <v>1.816</v>
      </c>
      <c r="C977" s="3">
        <f t="shared" si="14"/>
        <v>0.18700000000000006</v>
      </c>
      <c r="D977" s="3">
        <v>957</v>
      </c>
      <c r="E977" s="3">
        <v>0.18700000000000006</v>
      </c>
    </row>
    <row r="978" spans="1:5" ht="12.75">
      <c r="A978" s="3">
        <v>958</v>
      </c>
      <c r="B978" s="3">
        <v>1.817</v>
      </c>
      <c r="C978" s="3">
        <f t="shared" si="14"/>
        <v>0.18600000000000017</v>
      </c>
      <c r="D978" s="3">
        <v>958</v>
      </c>
      <c r="E978" s="3">
        <v>0.18600000000000017</v>
      </c>
    </row>
    <row r="979" spans="1:5" ht="12.75">
      <c r="A979" s="3">
        <v>959</v>
      </c>
      <c r="B979" s="3">
        <v>1.818</v>
      </c>
      <c r="C979" s="3">
        <f t="shared" si="14"/>
        <v>0.18500000000000005</v>
      </c>
      <c r="D979" s="3">
        <v>959</v>
      </c>
      <c r="E979" s="3">
        <v>0.185</v>
      </c>
    </row>
    <row r="980" spans="1:5" ht="12.75">
      <c r="A980" s="3">
        <v>960</v>
      </c>
      <c r="B980" s="3">
        <v>1.819</v>
      </c>
      <c r="C980" s="3">
        <f t="shared" si="14"/>
        <v>0.18400000000000016</v>
      </c>
      <c r="D980" s="3">
        <v>960</v>
      </c>
      <c r="E980" s="3">
        <v>0.18400000000000016</v>
      </c>
    </row>
    <row r="981" spans="1:5" ht="12.75">
      <c r="A981" s="3">
        <v>961</v>
      </c>
      <c r="B981" s="3">
        <v>1.82</v>
      </c>
      <c r="C981" s="3">
        <f aca="true" t="shared" si="15" ref="C981:C1044">+$B$17-B981</f>
        <v>0.18300000000000005</v>
      </c>
      <c r="D981" s="3">
        <v>961</v>
      </c>
      <c r="E981" s="3">
        <v>0.18300000000000005</v>
      </c>
    </row>
    <row r="982" spans="1:5" ht="12.75">
      <c r="A982" s="3">
        <v>962</v>
      </c>
      <c r="B982" s="3">
        <v>1.821</v>
      </c>
      <c r="C982" s="3">
        <f t="shared" si="15"/>
        <v>0.18200000000000016</v>
      </c>
      <c r="D982" s="3">
        <v>962</v>
      </c>
      <c r="E982" s="3">
        <v>0.18200000000000016</v>
      </c>
    </row>
    <row r="983" spans="1:5" ht="12.75">
      <c r="A983" s="3">
        <v>963</v>
      </c>
      <c r="B983" s="3">
        <v>1.821</v>
      </c>
      <c r="C983" s="3">
        <f t="shared" si="15"/>
        <v>0.18200000000000016</v>
      </c>
      <c r="D983" s="3">
        <v>963</v>
      </c>
      <c r="E983" s="3">
        <v>0.18200000000000016</v>
      </c>
    </row>
    <row r="984" spans="1:5" ht="12.75">
      <c r="A984" s="3">
        <v>964</v>
      </c>
      <c r="B984" s="3">
        <v>1.822</v>
      </c>
      <c r="C984" s="3">
        <f t="shared" si="15"/>
        <v>0.18100000000000005</v>
      </c>
      <c r="D984" s="3">
        <v>964</v>
      </c>
      <c r="E984" s="3">
        <v>0.18100000000000005</v>
      </c>
    </row>
    <row r="985" spans="1:5" ht="12.75">
      <c r="A985" s="3">
        <v>965</v>
      </c>
      <c r="B985" s="3">
        <v>1.823</v>
      </c>
      <c r="C985" s="3">
        <f t="shared" si="15"/>
        <v>0.18000000000000016</v>
      </c>
      <c r="D985" s="3">
        <v>965</v>
      </c>
      <c r="E985" s="3">
        <v>0.18</v>
      </c>
    </row>
    <row r="986" spans="1:5" ht="12.75">
      <c r="A986" s="3">
        <v>966</v>
      </c>
      <c r="B986" s="3">
        <v>1.824</v>
      </c>
      <c r="C986" s="3">
        <f t="shared" si="15"/>
        <v>0.17900000000000005</v>
      </c>
      <c r="D986" s="3">
        <v>966</v>
      </c>
      <c r="E986" s="3">
        <v>0.17900000000000005</v>
      </c>
    </row>
    <row r="987" spans="1:5" ht="12.75">
      <c r="A987" s="3">
        <v>967</v>
      </c>
      <c r="B987" s="3">
        <v>1.825</v>
      </c>
      <c r="C987" s="3">
        <f t="shared" si="15"/>
        <v>0.17800000000000016</v>
      </c>
      <c r="D987" s="3">
        <v>967</v>
      </c>
      <c r="E987" s="3">
        <v>0.17800000000000016</v>
      </c>
    </row>
    <row r="988" spans="1:5" ht="12.75">
      <c r="A988" s="3">
        <v>968</v>
      </c>
      <c r="B988" s="3">
        <v>1.826</v>
      </c>
      <c r="C988" s="3">
        <f t="shared" si="15"/>
        <v>0.17700000000000005</v>
      </c>
      <c r="D988" s="3">
        <v>968</v>
      </c>
      <c r="E988" s="3">
        <v>0.17700000000000005</v>
      </c>
    </row>
    <row r="989" spans="1:5" ht="12.75">
      <c r="A989" s="3">
        <v>969</v>
      </c>
      <c r="B989" s="3">
        <v>1.826</v>
      </c>
      <c r="C989" s="3">
        <f t="shared" si="15"/>
        <v>0.17700000000000005</v>
      </c>
      <c r="D989" s="3">
        <v>969</v>
      </c>
      <c r="E989" s="3">
        <v>0.17700000000000005</v>
      </c>
    </row>
    <row r="990" spans="1:5" ht="12.75">
      <c r="A990" s="3">
        <v>970</v>
      </c>
      <c r="B990" s="3">
        <v>1.827</v>
      </c>
      <c r="C990" s="3">
        <f t="shared" si="15"/>
        <v>0.17600000000000016</v>
      </c>
      <c r="D990" s="3">
        <v>970</v>
      </c>
      <c r="E990" s="3">
        <v>0.17600000000000016</v>
      </c>
    </row>
    <row r="991" spans="1:5" ht="12.75">
      <c r="A991" s="3">
        <v>971</v>
      </c>
      <c r="B991" s="3">
        <v>1.828</v>
      </c>
      <c r="C991" s="3">
        <f t="shared" si="15"/>
        <v>0.17500000000000004</v>
      </c>
      <c r="D991" s="3">
        <v>971</v>
      </c>
      <c r="E991" s="3">
        <v>0.175</v>
      </c>
    </row>
    <row r="992" spans="1:5" ht="12.75">
      <c r="A992" s="3">
        <v>972</v>
      </c>
      <c r="B992" s="3">
        <v>1.829</v>
      </c>
      <c r="C992" s="3">
        <f t="shared" si="15"/>
        <v>0.17400000000000015</v>
      </c>
      <c r="D992" s="3">
        <v>972</v>
      </c>
      <c r="E992" s="3">
        <v>0.17400000000000015</v>
      </c>
    </row>
    <row r="993" spans="1:5" ht="12.75">
      <c r="A993" s="3">
        <v>973</v>
      </c>
      <c r="B993" s="3">
        <v>1.83</v>
      </c>
      <c r="C993" s="3">
        <f t="shared" si="15"/>
        <v>0.17300000000000004</v>
      </c>
      <c r="D993" s="3">
        <v>973</v>
      </c>
      <c r="E993" s="3">
        <v>0.17300000000000004</v>
      </c>
    </row>
    <row r="994" spans="1:5" ht="12.75">
      <c r="A994" s="3">
        <v>974</v>
      </c>
      <c r="B994" s="3">
        <v>1.831</v>
      </c>
      <c r="C994" s="3">
        <f t="shared" si="15"/>
        <v>0.17200000000000015</v>
      </c>
      <c r="D994" s="3">
        <v>974</v>
      </c>
      <c r="E994" s="3">
        <v>0.17200000000000015</v>
      </c>
    </row>
    <row r="995" spans="1:5" ht="12.75">
      <c r="A995" s="3">
        <v>975</v>
      </c>
      <c r="B995" s="3">
        <v>1.832</v>
      </c>
      <c r="C995" s="3">
        <f t="shared" si="15"/>
        <v>0.17100000000000004</v>
      </c>
      <c r="D995" s="3">
        <v>975</v>
      </c>
      <c r="E995" s="3">
        <v>0.17100000000000004</v>
      </c>
    </row>
    <row r="996" spans="1:5" ht="12.75">
      <c r="A996" s="3">
        <v>976</v>
      </c>
      <c r="B996" s="3">
        <v>1.832</v>
      </c>
      <c r="C996" s="3">
        <f t="shared" si="15"/>
        <v>0.17100000000000004</v>
      </c>
      <c r="D996" s="3">
        <v>976</v>
      </c>
      <c r="E996" s="3">
        <v>0.17100000000000004</v>
      </c>
    </row>
    <row r="997" spans="1:5" ht="12.75">
      <c r="A997" s="3">
        <v>977</v>
      </c>
      <c r="B997" s="3">
        <v>1.833</v>
      </c>
      <c r="C997" s="3">
        <f t="shared" si="15"/>
        <v>0.17000000000000015</v>
      </c>
      <c r="D997" s="3">
        <v>977</v>
      </c>
      <c r="E997" s="3">
        <v>0.17</v>
      </c>
    </row>
    <row r="998" spans="1:5" ht="12.75">
      <c r="A998" s="3">
        <v>978</v>
      </c>
      <c r="B998" s="3">
        <v>1.834</v>
      </c>
      <c r="C998" s="3">
        <f t="shared" si="15"/>
        <v>0.16900000000000004</v>
      </c>
      <c r="D998" s="3">
        <v>978</v>
      </c>
      <c r="E998" s="3">
        <v>0.16900000000000004</v>
      </c>
    </row>
    <row r="999" spans="1:5" ht="12.75">
      <c r="A999" s="3">
        <v>979</v>
      </c>
      <c r="B999" s="3">
        <v>1.835</v>
      </c>
      <c r="C999" s="3">
        <f t="shared" si="15"/>
        <v>0.16800000000000015</v>
      </c>
      <c r="D999" s="3">
        <v>979</v>
      </c>
      <c r="E999" s="3">
        <v>0.16800000000000015</v>
      </c>
    </row>
    <row r="1000" spans="1:5" ht="12.75">
      <c r="A1000" s="3">
        <v>980</v>
      </c>
      <c r="B1000" s="3">
        <v>1.836</v>
      </c>
      <c r="C1000" s="3">
        <f t="shared" si="15"/>
        <v>0.16700000000000004</v>
      </c>
      <c r="D1000" s="3">
        <v>980</v>
      </c>
      <c r="E1000" s="3">
        <v>0.16700000000000004</v>
      </c>
    </row>
    <row r="1001" spans="1:5" ht="12.75">
      <c r="A1001" s="3">
        <v>981</v>
      </c>
      <c r="B1001" s="3">
        <v>1.836</v>
      </c>
      <c r="C1001" s="3">
        <f t="shared" si="15"/>
        <v>0.16700000000000004</v>
      </c>
      <c r="D1001" s="3">
        <v>981</v>
      </c>
      <c r="E1001" s="3">
        <v>0.16700000000000004</v>
      </c>
    </row>
    <row r="1002" spans="1:5" ht="12.75">
      <c r="A1002" s="3">
        <v>982</v>
      </c>
      <c r="B1002" s="3">
        <v>1.837</v>
      </c>
      <c r="C1002" s="3">
        <f t="shared" si="15"/>
        <v>0.16600000000000015</v>
      </c>
      <c r="D1002" s="3">
        <v>982</v>
      </c>
      <c r="E1002" s="3">
        <v>0.16600000000000015</v>
      </c>
    </row>
    <row r="1003" spans="1:5" ht="12.75">
      <c r="A1003" s="3">
        <v>983</v>
      </c>
      <c r="B1003" s="3">
        <v>1.838</v>
      </c>
      <c r="C1003" s="3">
        <f t="shared" si="15"/>
        <v>0.16500000000000004</v>
      </c>
      <c r="D1003" s="3">
        <v>983</v>
      </c>
      <c r="E1003" s="3">
        <v>0.165</v>
      </c>
    </row>
    <row r="1004" spans="1:5" ht="12.75">
      <c r="A1004" s="3">
        <v>984</v>
      </c>
      <c r="B1004" s="3">
        <v>1.839</v>
      </c>
      <c r="C1004" s="3">
        <f t="shared" si="15"/>
        <v>0.16400000000000015</v>
      </c>
      <c r="D1004" s="3">
        <v>984</v>
      </c>
      <c r="E1004" s="3">
        <v>0.16400000000000015</v>
      </c>
    </row>
    <row r="1005" spans="1:5" ht="12.75">
      <c r="A1005" s="3">
        <v>985</v>
      </c>
      <c r="B1005" s="3">
        <v>1.84</v>
      </c>
      <c r="C1005" s="3">
        <f t="shared" si="15"/>
        <v>0.16300000000000003</v>
      </c>
      <c r="D1005" s="3">
        <v>985</v>
      </c>
      <c r="E1005" s="3">
        <v>0.16300000000000003</v>
      </c>
    </row>
    <row r="1006" spans="1:5" ht="12.75">
      <c r="A1006" s="3">
        <v>986</v>
      </c>
      <c r="B1006" s="3">
        <v>1.84</v>
      </c>
      <c r="C1006" s="3">
        <f t="shared" si="15"/>
        <v>0.16300000000000003</v>
      </c>
      <c r="D1006" s="3">
        <v>986</v>
      </c>
      <c r="E1006" s="3">
        <v>0.16300000000000003</v>
      </c>
    </row>
    <row r="1007" spans="1:5" ht="12.75">
      <c r="A1007" s="3">
        <v>987</v>
      </c>
      <c r="B1007" s="3">
        <v>1.841</v>
      </c>
      <c r="C1007" s="3">
        <f t="shared" si="15"/>
        <v>0.16200000000000014</v>
      </c>
      <c r="D1007" s="3">
        <v>987</v>
      </c>
      <c r="E1007" s="3">
        <v>0.16200000000000014</v>
      </c>
    </row>
    <row r="1008" spans="1:5" ht="12.75">
      <c r="A1008" s="3">
        <v>988</v>
      </c>
      <c r="B1008" s="3">
        <v>1.842</v>
      </c>
      <c r="C1008" s="3">
        <f t="shared" si="15"/>
        <v>0.16100000000000003</v>
      </c>
      <c r="D1008" s="3">
        <v>988</v>
      </c>
      <c r="E1008" s="3">
        <v>0.16100000000000003</v>
      </c>
    </row>
    <row r="1009" spans="1:5" ht="12.75">
      <c r="A1009" s="3">
        <v>989</v>
      </c>
      <c r="B1009" s="3">
        <v>1.843</v>
      </c>
      <c r="C1009" s="3">
        <f t="shared" si="15"/>
        <v>0.16000000000000014</v>
      </c>
      <c r="D1009" s="3">
        <v>989</v>
      </c>
      <c r="E1009" s="3">
        <v>0.16</v>
      </c>
    </row>
    <row r="1010" spans="1:5" ht="12.75">
      <c r="A1010" s="3">
        <v>990</v>
      </c>
      <c r="B1010" s="3">
        <v>1.844</v>
      </c>
      <c r="C1010" s="3">
        <f t="shared" si="15"/>
        <v>0.15900000000000003</v>
      </c>
      <c r="D1010" s="3">
        <v>990</v>
      </c>
      <c r="E1010" s="3">
        <v>0.15900000000000003</v>
      </c>
    </row>
    <row r="1011" spans="1:5" ht="12.75">
      <c r="A1011" s="3">
        <v>991</v>
      </c>
      <c r="B1011" s="3">
        <v>1.844</v>
      </c>
      <c r="C1011" s="3">
        <f t="shared" si="15"/>
        <v>0.15900000000000003</v>
      </c>
      <c r="D1011" s="3">
        <v>991</v>
      </c>
      <c r="E1011" s="3">
        <v>0.15900000000000003</v>
      </c>
    </row>
    <row r="1012" spans="1:5" ht="12.75">
      <c r="A1012" s="3">
        <v>992</v>
      </c>
      <c r="B1012" s="3">
        <v>1.845</v>
      </c>
      <c r="C1012" s="3">
        <f t="shared" si="15"/>
        <v>0.15800000000000014</v>
      </c>
      <c r="D1012" s="3">
        <v>992</v>
      </c>
      <c r="E1012" s="3">
        <v>0.15800000000000014</v>
      </c>
    </row>
    <row r="1013" spans="1:5" ht="12.75">
      <c r="A1013" s="3">
        <v>993</v>
      </c>
      <c r="B1013" s="3">
        <v>1.846</v>
      </c>
      <c r="C1013" s="3">
        <f t="shared" si="15"/>
        <v>0.15700000000000003</v>
      </c>
      <c r="D1013" s="3">
        <v>993</v>
      </c>
      <c r="E1013" s="3">
        <v>0.15700000000000003</v>
      </c>
    </row>
    <row r="1014" spans="1:5" ht="12.75">
      <c r="A1014" s="3">
        <v>994</v>
      </c>
      <c r="B1014" s="3">
        <v>1.847</v>
      </c>
      <c r="C1014" s="3">
        <f t="shared" si="15"/>
        <v>0.15600000000000014</v>
      </c>
      <c r="D1014" s="3">
        <v>994</v>
      </c>
      <c r="E1014" s="3">
        <v>0.15600000000000014</v>
      </c>
    </row>
    <row r="1015" spans="1:5" ht="12.75">
      <c r="A1015" s="3">
        <v>995</v>
      </c>
      <c r="B1015" s="3">
        <v>1.848</v>
      </c>
      <c r="C1015" s="3">
        <f t="shared" si="15"/>
        <v>0.15500000000000003</v>
      </c>
      <c r="D1015" s="3">
        <v>995</v>
      </c>
      <c r="E1015" s="3">
        <v>0.155</v>
      </c>
    </row>
    <row r="1016" spans="1:5" ht="12.75">
      <c r="A1016" s="3">
        <v>996</v>
      </c>
      <c r="B1016" s="3">
        <v>1.849</v>
      </c>
      <c r="C1016" s="3">
        <f t="shared" si="15"/>
        <v>0.15400000000000014</v>
      </c>
      <c r="D1016" s="3">
        <v>996</v>
      </c>
      <c r="E1016" s="3">
        <v>0.15400000000000014</v>
      </c>
    </row>
    <row r="1017" spans="1:5" ht="12.75">
      <c r="A1017" s="3">
        <v>997</v>
      </c>
      <c r="B1017" s="3">
        <v>1.849</v>
      </c>
      <c r="C1017" s="3">
        <f t="shared" si="15"/>
        <v>0.15400000000000014</v>
      </c>
      <c r="D1017" s="3">
        <v>997</v>
      </c>
      <c r="E1017" s="3">
        <v>0.15400000000000014</v>
      </c>
    </row>
    <row r="1018" spans="1:5" ht="12.75">
      <c r="A1018" s="3">
        <v>998</v>
      </c>
      <c r="B1018" s="3">
        <v>1.85</v>
      </c>
      <c r="C1018" s="3">
        <f t="shared" si="15"/>
        <v>0.15300000000000002</v>
      </c>
      <c r="D1018" s="3">
        <v>998</v>
      </c>
      <c r="E1018" s="3">
        <v>0.15300000000000002</v>
      </c>
    </row>
    <row r="1019" spans="1:5" ht="12.75">
      <c r="A1019" s="3">
        <v>999</v>
      </c>
      <c r="B1019" s="3">
        <v>1.85</v>
      </c>
      <c r="C1019" s="3">
        <f t="shared" si="15"/>
        <v>0.15300000000000002</v>
      </c>
      <c r="D1019" s="3">
        <v>999</v>
      </c>
      <c r="E1019" s="3">
        <v>0.15300000000000002</v>
      </c>
    </row>
    <row r="1020" spans="1:5" ht="12.75">
      <c r="A1020" s="3">
        <v>1000</v>
      </c>
      <c r="B1020" s="3">
        <v>1.852</v>
      </c>
      <c r="C1020" s="3">
        <f t="shared" si="15"/>
        <v>0.15100000000000002</v>
      </c>
      <c r="D1020" s="3">
        <v>1000</v>
      </c>
      <c r="E1020" s="3">
        <v>0.15100000000000002</v>
      </c>
    </row>
    <row r="1021" spans="1:5" ht="12.75">
      <c r="A1021" s="3">
        <v>1001</v>
      </c>
      <c r="B1021" s="3">
        <v>1.853</v>
      </c>
      <c r="C1021" s="3">
        <f t="shared" si="15"/>
        <v>0.15000000000000013</v>
      </c>
      <c r="D1021" s="3">
        <v>1001</v>
      </c>
      <c r="E1021" s="3">
        <v>0.15</v>
      </c>
    </row>
    <row r="1022" spans="1:5" ht="12.75">
      <c r="A1022" s="3">
        <v>1002</v>
      </c>
      <c r="B1022" s="3">
        <v>1.853</v>
      </c>
      <c r="C1022" s="3">
        <f t="shared" si="15"/>
        <v>0.15000000000000013</v>
      </c>
      <c r="D1022" s="3">
        <v>1002</v>
      </c>
      <c r="E1022" s="3">
        <v>0.15</v>
      </c>
    </row>
    <row r="1023" spans="1:5" ht="12.75">
      <c r="A1023" s="3">
        <v>1003</v>
      </c>
      <c r="B1023" s="3">
        <v>1.854</v>
      </c>
      <c r="C1023" s="3">
        <f t="shared" si="15"/>
        <v>0.14900000000000002</v>
      </c>
      <c r="D1023" s="3">
        <v>1003</v>
      </c>
      <c r="E1023" s="3">
        <v>0.14900000000000002</v>
      </c>
    </row>
    <row r="1024" spans="1:5" ht="12.75">
      <c r="A1024" s="3">
        <v>1004</v>
      </c>
      <c r="B1024" s="3">
        <v>1.855</v>
      </c>
      <c r="C1024" s="3">
        <f t="shared" si="15"/>
        <v>0.14800000000000013</v>
      </c>
      <c r="D1024" s="3">
        <v>1004</v>
      </c>
      <c r="E1024" s="3">
        <v>0.14800000000000013</v>
      </c>
    </row>
    <row r="1025" spans="1:5" ht="12.75">
      <c r="A1025" s="3">
        <v>1005</v>
      </c>
      <c r="B1025" s="3">
        <v>1.856</v>
      </c>
      <c r="C1025" s="3">
        <f t="shared" si="15"/>
        <v>0.14700000000000002</v>
      </c>
      <c r="D1025" s="3">
        <v>1005</v>
      </c>
      <c r="E1025" s="3">
        <v>0.14700000000000002</v>
      </c>
    </row>
    <row r="1026" spans="1:5" ht="12.75">
      <c r="A1026" s="3">
        <v>1006</v>
      </c>
      <c r="B1026" s="3">
        <v>1.856</v>
      </c>
      <c r="C1026" s="3">
        <f t="shared" si="15"/>
        <v>0.14700000000000002</v>
      </c>
      <c r="D1026" s="3">
        <v>1006</v>
      </c>
      <c r="E1026" s="3">
        <v>0.14700000000000002</v>
      </c>
    </row>
    <row r="1027" spans="1:5" ht="12.75">
      <c r="A1027" s="3">
        <v>1007</v>
      </c>
      <c r="B1027" s="3">
        <v>1.857</v>
      </c>
      <c r="C1027" s="3">
        <f t="shared" si="15"/>
        <v>0.14600000000000013</v>
      </c>
      <c r="D1027" s="3">
        <v>1007</v>
      </c>
      <c r="E1027" s="3">
        <v>0.14600000000000013</v>
      </c>
    </row>
    <row r="1028" spans="1:5" ht="12.75">
      <c r="A1028" s="3">
        <v>1008</v>
      </c>
      <c r="B1028" s="3">
        <v>1.858</v>
      </c>
      <c r="C1028" s="3">
        <f t="shared" si="15"/>
        <v>0.14500000000000002</v>
      </c>
      <c r="D1028" s="3">
        <v>1008</v>
      </c>
      <c r="E1028" s="3">
        <v>0.145</v>
      </c>
    </row>
    <row r="1029" spans="1:5" ht="12.75">
      <c r="A1029" s="3">
        <v>1009</v>
      </c>
      <c r="B1029" s="3">
        <v>1.859</v>
      </c>
      <c r="C1029" s="3">
        <f t="shared" si="15"/>
        <v>0.14400000000000013</v>
      </c>
      <c r="D1029" s="3">
        <v>1009</v>
      </c>
      <c r="E1029" s="3">
        <v>0.14400000000000013</v>
      </c>
    </row>
    <row r="1030" spans="1:5" ht="12.75">
      <c r="A1030" s="3">
        <v>1010</v>
      </c>
      <c r="B1030" s="3">
        <v>1.86</v>
      </c>
      <c r="C1030" s="3">
        <f t="shared" si="15"/>
        <v>0.14300000000000002</v>
      </c>
      <c r="D1030" s="3">
        <v>1010</v>
      </c>
      <c r="E1030" s="3">
        <v>0.14300000000000002</v>
      </c>
    </row>
    <row r="1031" spans="1:5" ht="12.75">
      <c r="A1031" s="3">
        <v>1011</v>
      </c>
      <c r="B1031" s="3">
        <v>1.86</v>
      </c>
      <c r="C1031" s="3">
        <f t="shared" si="15"/>
        <v>0.14300000000000002</v>
      </c>
      <c r="D1031" s="3">
        <v>1011</v>
      </c>
      <c r="E1031" s="3">
        <v>0.14300000000000002</v>
      </c>
    </row>
    <row r="1032" spans="1:5" ht="12.75">
      <c r="A1032" s="3">
        <v>1012</v>
      </c>
      <c r="B1032" s="3">
        <v>1.861</v>
      </c>
      <c r="C1032" s="3">
        <f t="shared" si="15"/>
        <v>0.14200000000000013</v>
      </c>
      <c r="D1032" s="3">
        <v>1012</v>
      </c>
      <c r="E1032" s="3">
        <v>0.14200000000000013</v>
      </c>
    </row>
    <row r="1033" spans="1:5" ht="12.75">
      <c r="A1033" s="3">
        <v>1013</v>
      </c>
      <c r="B1033" s="3">
        <v>1.862</v>
      </c>
      <c r="C1033" s="3">
        <f t="shared" si="15"/>
        <v>0.14100000000000001</v>
      </c>
      <c r="D1033" s="3">
        <v>1013</v>
      </c>
      <c r="E1033" s="3">
        <v>0.14100000000000001</v>
      </c>
    </row>
    <row r="1034" spans="1:5" ht="12.75">
      <c r="A1034" s="3">
        <v>1014</v>
      </c>
      <c r="B1034" s="3">
        <v>1.863</v>
      </c>
      <c r="C1034" s="3">
        <f t="shared" si="15"/>
        <v>0.14000000000000012</v>
      </c>
      <c r="D1034" s="3">
        <v>1014</v>
      </c>
      <c r="E1034" s="3">
        <v>0.14</v>
      </c>
    </row>
    <row r="1035" spans="1:5" ht="12.75">
      <c r="A1035" s="3">
        <v>1015</v>
      </c>
      <c r="B1035" s="3">
        <v>1.863</v>
      </c>
      <c r="C1035" s="3">
        <f t="shared" si="15"/>
        <v>0.14000000000000012</v>
      </c>
      <c r="D1035" s="3">
        <v>1015</v>
      </c>
      <c r="E1035" s="3">
        <v>0.14</v>
      </c>
    </row>
    <row r="1036" spans="1:5" ht="12.75">
      <c r="A1036" s="3">
        <v>1016</v>
      </c>
      <c r="B1036" s="3">
        <v>1.864</v>
      </c>
      <c r="C1036" s="3">
        <f t="shared" si="15"/>
        <v>0.139</v>
      </c>
      <c r="D1036" s="3">
        <v>1016</v>
      </c>
      <c r="E1036" s="3">
        <v>0.139</v>
      </c>
    </row>
    <row r="1037" spans="1:5" ht="12.75">
      <c r="A1037" s="3">
        <v>1017</v>
      </c>
      <c r="B1037" s="3">
        <v>1.865</v>
      </c>
      <c r="C1037" s="3">
        <f t="shared" si="15"/>
        <v>0.13800000000000012</v>
      </c>
      <c r="D1037" s="3">
        <v>1017</v>
      </c>
      <c r="E1037" s="3">
        <v>0.13800000000000012</v>
      </c>
    </row>
    <row r="1038" spans="1:5" ht="12.75">
      <c r="A1038" s="3">
        <v>1018</v>
      </c>
      <c r="B1038" s="3">
        <v>1.866</v>
      </c>
      <c r="C1038" s="3">
        <f t="shared" si="15"/>
        <v>0.137</v>
      </c>
      <c r="D1038" s="3">
        <v>1018</v>
      </c>
      <c r="E1038" s="3">
        <v>0.137</v>
      </c>
    </row>
    <row r="1039" spans="1:5" ht="12.75">
      <c r="A1039" s="3">
        <v>1019</v>
      </c>
      <c r="B1039" s="3">
        <v>1.867</v>
      </c>
      <c r="C1039" s="3">
        <f t="shared" si="15"/>
        <v>0.13600000000000012</v>
      </c>
      <c r="D1039" s="3">
        <v>1019</v>
      </c>
      <c r="E1039" s="3">
        <v>0.13600000000000012</v>
      </c>
    </row>
    <row r="1040" spans="1:5" ht="12.75">
      <c r="A1040" s="3">
        <v>1020</v>
      </c>
      <c r="B1040" s="3">
        <v>1.867</v>
      </c>
      <c r="C1040" s="3">
        <f t="shared" si="15"/>
        <v>0.13600000000000012</v>
      </c>
      <c r="D1040" s="3">
        <v>1020</v>
      </c>
      <c r="E1040" s="3">
        <v>0.13600000000000012</v>
      </c>
    </row>
    <row r="1041" spans="1:5" ht="12.75">
      <c r="A1041" s="3">
        <v>1021</v>
      </c>
      <c r="B1041" s="3">
        <v>1.868</v>
      </c>
      <c r="C1041" s="3">
        <f t="shared" si="15"/>
        <v>0.135</v>
      </c>
      <c r="D1041" s="3">
        <v>1021</v>
      </c>
      <c r="E1041" s="3">
        <v>0.135</v>
      </c>
    </row>
    <row r="1042" spans="1:5" ht="12.75">
      <c r="A1042" s="3">
        <v>1022</v>
      </c>
      <c r="B1042" s="3">
        <v>1.869</v>
      </c>
      <c r="C1042" s="3">
        <f t="shared" si="15"/>
        <v>0.13400000000000012</v>
      </c>
      <c r="D1042" s="3">
        <v>1022</v>
      </c>
      <c r="E1042" s="3">
        <v>0.13400000000000012</v>
      </c>
    </row>
    <row r="1043" spans="1:5" ht="12.75">
      <c r="A1043" s="3">
        <v>1023</v>
      </c>
      <c r="B1043" s="3">
        <v>1.87</v>
      </c>
      <c r="C1043" s="3">
        <f t="shared" si="15"/>
        <v>0.133</v>
      </c>
      <c r="D1043" s="3">
        <v>1023</v>
      </c>
      <c r="E1043" s="3">
        <v>0.133</v>
      </c>
    </row>
    <row r="1044" spans="1:5" ht="12.75">
      <c r="A1044" s="3">
        <v>1024</v>
      </c>
      <c r="B1044" s="3">
        <v>1.87</v>
      </c>
      <c r="C1044" s="3">
        <f t="shared" si="15"/>
        <v>0.133</v>
      </c>
      <c r="D1044" s="3">
        <v>1024</v>
      </c>
      <c r="E1044" s="3">
        <v>0.133</v>
      </c>
    </row>
    <row r="1045" spans="1:5" ht="12.75">
      <c r="A1045" s="3">
        <v>1025</v>
      </c>
      <c r="B1045" s="3">
        <v>1.871</v>
      </c>
      <c r="C1045" s="3">
        <f aca="true" t="shared" si="16" ref="C1045:C1108">+$B$17-B1045</f>
        <v>0.13200000000000012</v>
      </c>
      <c r="D1045" s="3">
        <v>1025</v>
      </c>
      <c r="E1045" s="3">
        <v>0.13200000000000012</v>
      </c>
    </row>
    <row r="1046" spans="1:5" ht="12.75">
      <c r="A1046" s="3">
        <v>1026</v>
      </c>
      <c r="B1046" s="3">
        <v>1.872</v>
      </c>
      <c r="C1046" s="3">
        <f t="shared" si="16"/>
        <v>0.131</v>
      </c>
      <c r="D1046" s="3">
        <v>1026</v>
      </c>
      <c r="E1046" s="3">
        <v>0.131</v>
      </c>
    </row>
    <row r="1047" spans="1:5" ht="12.75">
      <c r="A1047" s="3">
        <v>1027</v>
      </c>
      <c r="B1047" s="3">
        <v>1.872</v>
      </c>
      <c r="C1047" s="3">
        <f t="shared" si="16"/>
        <v>0.131</v>
      </c>
      <c r="D1047" s="3">
        <v>1027</v>
      </c>
      <c r="E1047" s="3">
        <v>0.131</v>
      </c>
    </row>
    <row r="1048" spans="1:5" ht="12.75">
      <c r="A1048" s="3">
        <v>1028</v>
      </c>
      <c r="B1048" s="3">
        <v>1.874</v>
      </c>
      <c r="C1048" s="3">
        <f t="shared" si="16"/>
        <v>0.129</v>
      </c>
      <c r="D1048" s="3">
        <v>1028</v>
      </c>
      <c r="E1048" s="3">
        <v>0.129</v>
      </c>
    </row>
    <row r="1049" spans="1:5" ht="12.75">
      <c r="A1049" s="3">
        <v>1029</v>
      </c>
      <c r="B1049" s="3">
        <v>1.874</v>
      </c>
      <c r="C1049" s="3">
        <f t="shared" si="16"/>
        <v>0.129</v>
      </c>
      <c r="D1049" s="3">
        <v>1029</v>
      </c>
      <c r="E1049" s="3">
        <v>0.129</v>
      </c>
    </row>
    <row r="1050" spans="1:5" ht="12.75">
      <c r="A1050" s="3">
        <v>1030</v>
      </c>
      <c r="B1050" s="3">
        <v>1.875</v>
      </c>
      <c r="C1050" s="3">
        <f t="shared" si="16"/>
        <v>0.1280000000000001</v>
      </c>
      <c r="D1050" s="3">
        <v>1030</v>
      </c>
      <c r="E1050" s="3">
        <v>0.1280000000000001</v>
      </c>
    </row>
    <row r="1051" spans="1:5" ht="12.75">
      <c r="A1051" s="3">
        <v>1031</v>
      </c>
      <c r="B1051" s="3">
        <v>1.876</v>
      </c>
      <c r="C1051" s="3">
        <f t="shared" si="16"/>
        <v>0.12700000000000022</v>
      </c>
      <c r="D1051" s="3">
        <v>1031</v>
      </c>
      <c r="E1051" s="3">
        <v>0.12700000000000022</v>
      </c>
    </row>
    <row r="1052" spans="1:5" ht="12.75">
      <c r="A1052" s="3">
        <v>1032</v>
      </c>
      <c r="B1052" s="3">
        <v>1.876</v>
      </c>
      <c r="C1052" s="3">
        <f t="shared" si="16"/>
        <v>0.12700000000000022</v>
      </c>
      <c r="D1052" s="3">
        <v>1032</v>
      </c>
      <c r="E1052" s="3">
        <v>0.12700000000000022</v>
      </c>
    </row>
    <row r="1053" spans="1:5" ht="12.75">
      <c r="A1053" s="3">
        <v>1033</v>
      </c>
      <c r="B1053" s="3">
        <v>1.877</v>
      </c>
      <c r="C1053" s="3">
        <f t="shared" si="16"/>
        <v>0.1260000000000001</v>
      </c>
      <c r="D1053" s="3">
        <v>1033</v>
      </c>
      <c r="E1053" s="3">
        <v>0.1260000000000001</v>
      </c>
    </row>
    <row r="1054" spans="1:5" ht="12.75">
      <c r="A1054" s="3">
        <v>1034</v>
      </c>
      <c r="B1054" s="3">
        <v>1.878</v>
      </c>
      <c r="C1054" s="3">
        <f t="shared" si="16"/>
        <v>0.12500000000000022</v>
      </c>
      <c r="D1054" s="3">
        <v>1034</v>
      </c>
      <c r="E1054" s="3">
        <v>0.125</v>
      </c>
    </row>
    <row r="1055" spans="1:5" ht="12.75">
      <c r="A1055" s="3">
        <v>1035</v>
      </c>
      <c r="B1055" s="3">
        <v>1.879</v>
      </c>
      <c r="C1055" s="3">
        <f t="shared" si="16"/>
        <v>0.12400000000000011</v>
      </c>
      <c r="D1055" s="3">
        <v>1035</v>
      </c>
      <c r="E1055" s="3">
        <v>0.12400000000000011</v>
      </c>
    </row>
    <row r="1056" spans="1:5" ht="12.75">
      <c r="A1056" s="3">
        <v>1036</v>
      </c>
      <c r="B1056" s="3">
        <v>1.879</v>
      </c>
      <c r="C1056" s="3">
        <f t="shared" si="16"/>
        <v>0.12400000000000011</v>
      </c>
      <c r="D1056" s="3">
        <v>1036</v>
      </c>
      <c r="E1056" s="3">
        <v>0.12400000000000011</v>
      </c>
    </row>
    <row r="1057" spans="1:5" ht="12.75">
      <c r="A1057" s="3">
        <v>1037</v>
      </c>
      <c r="B1057" s="3">
        <v>1.88</v>
      </c>
      <c r="C1057" s="3">
        <f t="shared" si="16"/>
        <v>0.12300000000000022</v>
      </c>
      <c r="D1057" s="3">
        <v>1037</v>
      </c>
      <c r="E1057" s="3">
        <v>0.12300000000000022</v>
      </c>
    </row>
    <row r="1058" spans="1:5" ht="12.75">
      <c r="A1058" s="3">
        <v>1038</v>
      </c>
      <c r="B1058" s="3">
        <v>1.881</v>
      </c>
      <c r="C1058" s="3">
        <f t="shared" si="16"/>
        <v>0.12200000000000011</v>
      </c>
      <c r="D1058" s="3">
        <v>1038</v>
      </c>
      <c r="E1058" s="3">
        <v>0.12200000000000011</v>
      </c>
    </row>
    <row r="1059" spans="1:5" ht="12.75">
      <c r="A1059" s="3">
        <v>1039</v>
      </c>
      <c r="B1059" s="3">
        <v>1.882</v>
      </c>
      <c r="C1059" s="3">
        <f t="shared" si="16"/>
        <v>0.12100000000000022</v>
      </c>
      <c r="D1059" s="3">
        <v>1039</v>
      </c>
      <c r="E1059" s="3">
        <v>0.12100000000000022</v>
      </c>
    </row>
    <row r="1060" spans="1:5" ht="12.75">
      <c r="A1060" s="3">
        <v>1040</v>
      </c>
      <c r="B1060" s="3">
        <v>1.882</v>
      </c>
      <c r="C1060" s="3">
        <f t="shared" si="16"/>
        <v>0.12100000000000022</v>
      </c>
      <c r="D1060" s="3">
        <v>1040</v>
      </c>
      <c r="E1060" s="3">
        <v>0.12100000000000022</v>
      </c>
    </row>
    <row r="1061" spans="1:5" ht="12.75">
      <c r="A1061" s="3">
        <v>1041</v>
      </c>
      <c r="B1061" s="3">
        <v>1.883</v>
      </c>
      <c r="C1061" s="3">
        <f t="shared" si="16"/>
        <v>0.1200000000000001</v>
      </c>
      <c r="D1061" s="3">
        <v>1041</v>
      </c>
      <c r="E1061" s="3">
        <v>0.12</v>
      </c>
    </row>
    <row r="1062" spans="1:5" ht="12.75">
      <c r="A1062" s="3">
        <v>1042</v>
      </c>
      <c r="B1062" s="3">
        <v>1.884</v>
      </c>
      <c r="C1062" s="3">
        <f t="shared" si="16"/>
        <v>0.11900000000000022</v>
      </c>
      <c r="D1062" s="3">
        <v>1042</v>
      </c>
      <c r="E1062" s="3">
        <v>0.11900000000000022</v>
      </c>
    </row>
    <row r="1063" spans="1:5" ht="12.75">
      <c r="A1063" s="3">
        <v>1043</v>
      </c>
      <c r="B1063" s="3">
        <v>1.885</v>
      </c>
      <c r="C1063" s="3">
        <f t="shared" si="16"/>
        <v>0.1180000000000001</v>
      </c>
      <c r="D1063" s="3">
        <v>1043</v>
      </c>
      <c r="E1063" s="3">
        <v>0.1180000000000001</v>
      </c>
    </row>
    <row r="1064" spans="1:5" ht="12.75">
      <c r="A1064" s="3">
        <v>1044</v>
      </c>
      <c r="B1064" s="3">
        <v>1.886</v>
      </c>
      <c r="C1064" s="3">
        <f t="shared" si="16"/>
        <v>0.11700000000000021</v>
      </c>
      <c r="D1064" s="3">
        <v>1044</v>
      </c>
      <c r="E1064" s="3">
        <v>0.11700000000000021</v>
      </c>
    </row>
    <row r="1065" spans="1:5" ht="12.75">
      <c r="A1065" s="3">
        <v>1045</v>
      </c>
      <c r="B1065" s="3">
        <v>1.886</v>
      </c>
      <c r="C1065" s="3">
        <f t="shared" si="16"/>
        <v>0.11700000000000021</v>
      </c>
      <c r="D1065" s="3">
        <v>1045</v>
      </c>
      <c r="E1065" s="3">
        <v>0.11700000000000021</v>
      </c>
    </row>
    <row r="1066" spans="1:5" ht="12.75">
      <c r="A1066" s="3">
        <v>1046</v>
      </c>
      <c r="B1066" s="3">
        <v>1.887</v>
      </c>
      <c r="C1066" s="3">
        <f t="shared" si="16"/>
        <v>0.1160000000000001</v>
      </c>
      <c r="D1066" s="3">
        <v>1046</v>
      </c>
      <c r="E1066" s="3">
        <v>0.1160000000000001</v>
      </c>
    </row>
    <row r="1067" spans="1:5" ht="12.75">
      <c r="A1067" s="3">
        <v>1047</v>
      </c>
      <c r="B1067" s="3">
        <v>1.888</v>
      </c>
      <c r="C1067" s="3">
        <f t="shared" si="16"/>
        <v>0.11500000000000021</v>
      </c>
      <c r="D1067" s="3">
        <v>1047</v>
      </c>
      <c r="E1067" s="3">
        <v>0.115</v>
      </c>
    </row>
    <row r="1068" spans="1:5" ht="12.75">
      <c r="A1068" s="3">
        <v>1048</v>
      </c>
      <c r="B1068" s="3">
        <v>1.888</v>
      </c>
      <c r="C1068" s="3">
        <f t="shared" si="16"/>
        <v>0.11500000000000021</v>
      </c>
      <c r="D1068" s="3">
        <v>1048</v>
      </c>
      <c r="E1068" s="3">
        <v>0.115</v>
      </c>
    </row>
    <row r="1069" spans="1:5" ht="12.75">
      <c r="A1069" s="3">
        <v>1049</v>
      </c>
      <c r="B1069" s="3">
        <v>1.889</v>
      </c>
      <c r="C1069" s="3">
        <f t="shared" si="16"/>
        <v>0.1140000000000001</v>
      </c>
      <c r="D1069" s="3">
        <v>1049</v>
      </c>
      <c r="E1069" s="3">
        <v>0.1140000000000001</v>
      </c>
    </row>
    <row r="1070" spans="1:5" ht="12.75">
      <c r="A1070" s="3">
        <v>1050</v>
      </c>
      <c r="B1070" s="3">
        <v>1.89</v>
      </c>
      <c r="C1070" s="3">
        <f t="shared" si="16"/>
        <v>0.11300000000000021</v>
      </c>
      <c r="D1070" s="3">
        <v>1050</v>
      </c>
      <c r="E1070" s="3">
        <v>0.11300000000000021</v>
      </c>
    </row>
    <row r="1071" spans="1:5" ht="12.75">
      <c r="A1071" s="3">
        <v>1051</v>
      </c>
      <c r="B1071" s="3">
        <v>1.891</v>
      </c>
      <c r="C1071" s="3">
        <f t="shared" si="16"/>
        <v>0.1120000000000001</v>
      </c>
      <c r="D1071" s="3">
        <v>1051</v>
      </c>
      <c r="E1071" s="3">
        <v>0.1120000000000001</v>
      </c>
    </row>
    <row r="1072" spans="1:5" ht="12.75">
      <c r="A1072" s="3">
        <v>1052</v>
      </c>
      <c r="B1072" s="3">
        <v>1.891</v>
      </c>
      <c r="C1072" s="3">
        <f t="shared" si="16"/>
        <v>0.1120000000000001</v>
      </c>
      <c r="D1072" s="3">
        <v>1052</v>
      </c>
      <c r="E1072" s="3">
        <v>0.1120000000000001</v>
      </c>
    </row>
    <row r="1073" spans="1:5" ht="12.75">
      <c r="A1073" s="3">
        <v>1053</v>
      </c>
      <c r="B1073" s="3">
        <v>1.892</v>
      </c>
      <c r="C1073" s="3">
        <f t="shared" si="16"/>
        <v>0.11100000000000021</v>
      </c>
      <c r="D1073" s="3">
        <v>1053</v>
      </c>
      <c r="E1073" s="3">
        <v>0.11100000000000021</v>
      </c>
    </row>
    <row r="1074" spans="1:5" ht="12.75">
      <c r="A1074" s="3">
        <v>1054</v>
      </c>
      <c r="B1074" s="3">
        <v>1.893</v>
      </c>
      <c r="C1074" s="3">
        <f t="shared" si="16"/>
        <v>0.1100000000000001</v>
      </c>
      <c r="D1074" s="3">
        <v>1054</v>
      </c>
      <c r="E1074" s="3">
        <v>0.11</v>
      </c>
    </row>
    <row r="1075" spans="1:5" ht="12.75">
      <c r="A1075" s="3">
        <v>1055</v>
      </c>
      <c r="B1075" s="3">
        <v>1.894</v>
      </c>
      <c r="C1075" s="3">
        <f t="shared" si="16"/>
        <v>0.10900000000000021</v>
      </c>
      <c r="D1075" s="3">
        <v>1055</v>
      </c>
      <c r="E1075" s="3">
        <v>0.10900000000000021</v>
      </c>
    </row>
    <row r="1076" spans="1:5" ht="12.75">
      <c r="A1076" s="3">
        <v>1056</v>
      </c>
      <c r="B1076" s="3">
        <v>1.894</v>
      </c>
      <c r="C1076" s="3">
        <f t="shared" si="16"/>
        <v>0.10900000000000021</v>
      </c>
      <c r="D1076" s="3">
        <v>1056</v>
      </c>
      <c r="E1076" s="3">
        <v>0.10900000000000021</v>
      </c>
    </row>
    <row r="1077" spans="1:5" ht="12.75">
      <c r="A1077" s="3">
        <v>1057</v>
      </c>
      <c r="B1077" s="3">
        <v>1.895</v>
      </c>
      <c r="C1077" s="3">
        <f t="shared" si="16"/>
        <v>0.1080000000000001</v>
      </c>
      <c r="D1077" s="3">
        <v>1057</v>
      </c>
      <c r="E1077" s="3">
        <v>0.1080000000000001</v>
      </c>
    </row>
    <row r="1078" spans="1:5" ht="12.75">
      <c r="A1078" s="3">
        <v>1058</v>
      </c>
      <c r="B1078" s="3">
        <v>1.896</v>
      </c>
      <c r="C1078" s="3">
        <f t="shared" si="16"/>
        <v>0.1070000000000002</v>
      </c>
      <c r="D1078" s="3">
        <v>1058</v>
      </c>
      <c r="E1078" s="3">
        <v>0.1070000000000002</v>
      </c>
    </row>
    <row r="1079" spans="1:5" ht="12.75">
      <c r="A1079" s="3">
        <v>1059</v>
      </c>
      <c r="B1079" s="3">
        <v>1.897</v>
      </c>
      <c r="C1079" s="3">
        <f t="shared" si="16"/>
        <v>0.1060000000000001</v>
      </c>
      <c r="D1079" s="3">
        <v>1059</v>
      </c>
      <c r="E1079" s="3">
        <v>0.1060000000000001</v>
      </c>
    </row>
    <row r="1080" spans="1:5" ht="12.75">
      <c r="A1080" s="3">
        <v>1060</v>
      </c>
      <c r="B1080" s="3">
        <v>1.897</v>
      </c>
      <c r="C1080" s="3">
        <f t="shared" si="16"/>
        <v>0.1060000000000001</v>
      </c>
      <c r="D1080" s="3">
        <v>1060</v>
      </c>
      <c r="E1080" s="3">
        <v>0.1060000000000001</v>
      </c>
    </row>
    <row r="1081" spans="1:5" ht="12.75">
      <c r="A1081" s="3">
        <v>1061</v>
      </c>
      <c r="B1081" s="3">
        <v>1.898</v>
      </c>
      <c r="C1081" s="3">
        <f t="shared" si="16"/>
        <v>0.1050000000000002</v>
      </c>
      <c r="D1081" s="3">
        <v>1061</v>
      </c>
      <c r="E1081" s="3">
        <v>0.105</v>
      </c>
    </row>
    <row r="1082" spans="1:5" ht="12.75">
      <c r="A1082" s="3">
        <v>1062</v>
      </c>
      <c r="B1082" s="3">
        <v>1.899</v>
      </c>
      <c r="C1082" s="3">
        <f t="shared" si="16"/>
        <v>0.10400000000000009</v>
      </c>
      <c r="D1082" s="3">
        <v>1062</v>
      </c>
      <c r="E1082" s="3">
        <v>0.10400000000000009</v>
      </c>
    </row>
    <row r="1083" spans="1:5" ht="12.75">
      <c r="A1083" s="3">
        <v>1063</v>
      </c>
      <c r="B1083" s="3">
        <v>1.899</v>
      </c>
      <c r="C1083" s="3">
        <f t="shared" si="16"/>
        <v>0.10400000000000009</v>
      </c>
      <c r="D1083" s="3">
        <v>1063</v>
      </c>
      <c r="E1083" s="3">
        <v>0.10400000000000009</v>
      </c>
    </row>
    <row r="1084" spans="1:5" ht="12.75">
      <c r="A1084" s="3">
        <v>1064</v>
      </c>
      <c r="B1084" s="3">
        <v>1.9</v>
      </c>
      <c r="C1084" s="3">
        <f t="shared" si="16"/>
        <v>0.1030000000000002</v>
      </c>
      <c r="D1084" s="3">
        <v>1064</v>
      </c>
      <c r="E1084" s="3">
        <v>0.1030000000000002</v>
      </c>
    </row>
    <row r="1085" spans="1:5" ht="12.75">
      <c r="A1085" s="3">
        <v>1065</v>
      </c>
      <c r="B1085" s="3">
        <v>1.901</v>
      </c>
      <c r="C1085" s="3">
        <f t="shared" si="16"/>
        <v>0.10200000000000009</v>
      </c>
      <c r="D1085" s="3">
        <v>1065</v>
      </c>
      <c r="E1085" s="3">
        <v>0.10200000000000009</v>
      </c>
    </row>
    <row r="1086" spans="1:5" ht="12.75">
      <c r="A1086" s="3">
        <v>1066</v>
      </c>
      <c r="B1086" s="3">
        <v>1.902</v>
      </c>
      <c r="C1086" s="3">
        <f t="shared" si="16"/>
        <v>0.1010000000000002</v>
      </c>
      <c r="D1086" s="3">
        <v>1066</v>
      </c>
      <c r="E1086" s="3">
        <v>0.1010000000000002</v>
      </c>
    </row>
    <row r="1087" spans="1:5" ht="12.75">
      <c r="A1087" s="3">
        <v>1067</v>
      </c>
      <c r="B1087" s="3">
        <v>1.902</v>
      </c>
      <c r="C1087" s="3">
        <f t="shared" si="16"/>
        <v>0.1010000000000002</v>
      </c>
      <c r="D1087" s="3">
        <v>1067</v>
      </c>
      <c r="E1087" s="3">
        <v>0.1010000000000002</v>
      </c>
    </row>
    <row r="1088" spans="1:5" ht="12.75">
      <c r="A1088" s="3">
        <v>1068</v>
      </c>
      <c r="B1088" s="3">
        <v>1.903</v>
      </c>
      <c r="C1088" s="3">
        <f t="shared" si="16"/>
        <v>0.10000000000000009</v>
      </c>
      <c r="D1088" s="3">
        <v>1068</v>
      </c>
      <c r="E1088" s="3">
        <v>0.1</v>
      </c>
    </row>
    <row r="1089" spans="1:5" ht="12.75">
      <c r="A1089" s="3">
        <v>1069</v>
      </c>
      <c r="B1089" s="3">
        <v>1.904</v>
      </c>
      <c r="C1089" s="3">
        <f t="shared" si="16"/>
        <v>0.0990000000000002</v>
      </c>
      <c r="D1089" s="3">
        <v>1069</v>
      </c>
      <c r="E1089" s="3">
        <v>0.0990000000000002</v>
      </c>
    </row>
    <row r="1090" spans="1:5" ht="12.75">
      <c r="A1090" s="3">
        <v>1070</v>
      </c>
      <c r="B1090" s="3">
        <v>1.904</v>
      </c>
      <c r="C1090" s="3">
        <f t="shared" si="16"/>
        <v>0.0990000000000002</v>
      </c>
      <c r="D1090" s="3">
        <v>1070</v>
      </c>
      <c r="E1090" s="3">
        <v>0.0990000000000002</v>
      </c>
    </row>
    <row r="1091" spans="1:5" ht="12.75">
      <c r="A1091" s="3">
        <v>1071</v>
      </c>
      <c r="B1091" s="3">
        <v>1.905</v>
      </c>
      <c r="C1091" s="3">
        <f t="shared" si="16"/>
        <v>0.09800000000000009</v>
      </c>
      <c r="D1091" s="3">
        <v>1071</v>
      </c>
      <c r="E1091" s="3">
        <v>0.09800000000000009</v>
      </c>
    </row>
    <row r="1092" spans="1:5" ht="12.75">
      <c r="A1092" s="3">
        <v>1072</v>
      </c>
      <c r="B1092" s="3">
        <v>1.906</v>
      </c>
      <c r="C1092" s="3">
        <f t="shared" si="16"/>
        <v>0.0970000000000002</v>
      </c>
      <c r="D1092" s="3">
        <v>1072</v>
      </c>
      <c r="E1092" s="3">
        <v>0.0970000000000002</v>
      </c>
    </row>
    <row r="1093" spans="1:5" ht="12.75">
      <c r="A1093" s="3">
        <v>1073</v>
      </c>
      <c r="B1093" s="3">
        <v>1.906</v>
      </c>
      <c r="C1093" s="3">
        <f t="shared" si="16"/>
        <v>0.0970000000000002</v>
      </c>
      <c r="D1093" s="3">
        <v>1073</v>
      </c>
      <c r="E1093" s="3">
        <v>0.0970000000000002</v>
      </c>
    </row>
    <row r="1094" spans="1:5" ht="12.75">
      <c r="A1094" s="3">
        <v>1074</v>
      </c>
      <c r="B1094" s="3">
        <v>1.907</v>
      </c>
      <c r="C1094" s="3">
        <f t="shared" si="16"/>
        <v>0.09600000000000009</v>
      </c>
      <c r="D1094" s="3">
        <v>1074</v>
      </c>
      <c r="E1094" s="3">
        <v>0.09600000000000009</v>
      </c>
    </row>
    <row r="1095" spans="1:5" ht="12.75">
      <c r="A1095" s="3">
        <v>1075</v>
      </c>
      <c r="B1095" s="3">
        <v>1.908</v>
      </c>
      <c r="C1095" s="3">
        <f t="shared" si="16"/>
        <v>0.0950000000000002</v>
      </c>
      <c r="D1095" s="3">
        <v>1075</v>
      </c>
      <c r="E1095" s="3">
        <v>0.0950000000000002</v>
      </c>
    </row>
    <row r="1096" spans="1:5" ht="12.75">
      <c r="A1096" s="3">
        <v>1076</v>
      </c>
      <c r="B1096" s="3">
        <v>1.909</v>
      </c>
      <c r="C1096" s="3">
        <f t="shared" si="16"/>
        <v>0.09400000000000008</v>
      </c>
      <c r="D1096" s="3">
        <v>1076</v>
      </c>
      <c r="E1096" s="3">
        <v>0.09400000000000008</v>
      </c>
    </row>
    <row r="1097" spans="1:5" ht="12.75">
      <c r="A1097" s="3">
        <v>1077</v>
      </c>
      <c r="B1097" s="3">
        <v>1.909</v>
      </c>
      <c r="C1097" s="3">
        <f t="shared" si="16"/>
        <v>0.09400000000000008</v>
      </c>
      <c r="D1097" s="3">
        <v>1077</v>
      </c>
      <c r="E1097" s="3">
        <v>0.09400000000000008</v>
      </c>
    </row>
    <row r="1098" spans="1:5" ht="12.75">
      <c r="A1098" s="3">
        <v>1078</v>
      </c>
      <c r="B1098" s="3">
        <v>1.91</v>
      </c>
      <c r="C1098" s="3">
        <f t="shared" si="16"/>
        <v>0.0930000000000002</v>
      </c>
      <c r="D1098" s="3">
        <v>1078</v>
      </c>
      <c r="E1098" s="3">
        <v>0.0930000000000002</v>
      </c>
    </row>
    <row r="1099" spans="1:5" ht="12.75">
      <c r="A1099" s="3">
        <v>1079</v>
      </c>
      <c r="B1099" s="3">
        <v>1.911</v>
      </c>
      <c r="C1099" s="3">
        <f t="shared" si="16"/>
        <v>0.09200000000000008</v>
      </c>
      <c r="D1099" s="3">
        <v>1079</v>
      </c>
      <c r="E1099" s="3">
        <v>0.09200000000000008</v>
      </c>
    </row>
    <row r="1100" spans="1:5" ht="12.75">
      <c r="A1100" s="3">
        <v>1080</v>
      </c>
      <c r="B1100" s="3">
        <v>1.911</v>
      </c>
      <c r="C1100" s="3">
        <f t="shared" si="16"/>
        <v>0.09200000000000008</v>
      </c>
      <c r="D1100" s="3">
        <v>1080</v>
      </c>
      <c r="E1100" s="3">
        <v>0.09200000000000008</v>
      </c>
    </row>
    <row r="1101" spans="1:5" ht="12.75">
      <c r="A1101" s="3">
        <v>1081</v>
      </c>
      <c r="B1101" s="3">
        <v>1.912</v>
      </c>
      <c r="C1101" s="3">
        <f t="shared" si="16"/>
        <v>0.09100000000000019</v>
      </c>
      <c r="D1101" s="3">
        <v>1081</v>
      </c>
      <c r="E1101" s="3">
        <v>0.09100000000000019</v>
      </c>
    </row>
    <row r="1102" spans="1:5" ht="12.75">
      <c r="A1102" s="3">
        <v>1082</v>
      </c>
      <c r="B1102" s="3">
        <v>1.913</v>
      </c>
      <c r="C1102" s="3">
        <f t="shared" si="16"/>
        <v>0.09000000000000008</v>
      </c>
      <c r="D1102" s="3">
        <v>1082</v>
      </c>
      <c r="E1102" s="3">
        <v>0.09000000000000008</v>
      </c>
    </row>
    <row r="1103" spans="1:5" ht="12.75">
      <c r="A1103" s="3">
        <v>1083</v>
      </c>
      <c r="B1103" s="3">
        <v>1.914</v>
      </c>
      <c r="C1103" s="3">
        <f t="shared" si="16"/>
        <v>0.08900000000000019</v>
      </c>
      <c r="D1103" s="3">
        <v>1083</v>
      </c>
      <c r="E1103" s="3">
        <v>0.08900000000000019</v>
      </c>
    </row>
    <row r="1104" spans="1:5" ht="12.75">
      <c r="A1104" s="3">
        <v>1084</v>
      </c>
      <c r="B1104" s="3">
        <v>1.914</v>
      </c>
      <c r="C1104" s="3">
        <f t="shared" si="16"/>
        <v>0.08900000000000019</v>
      </c>
      <c r="D1104" s="3">
        <v>1084</v>
      </c>
      <c r="E1104" s="3">
        <v>0.08900000000000019</v>
      </c>
    </row>
    <row r="1105" spans="1:5" ht="12.75">
      <c r="A1105" s="3">
        <v>1085</v>
      </c>
      <c r="B1105" s="3">
        <v>1.915</v>
      </c>
      <c r="C1105" s="3">
        <f t="shared" si="16"/>
        <v>0.08800000000000008</v>
      </c>
      <c r="D1105" s="3">
        <v>1085</v>
      </c>
      <c r="E1105" s="3">
        <v>0.08800000000000008</v>
      </c>
    </row>
    <row r="1106" spans="1:5" ht="12.75">
      <c r="A1106" s="3">
        <v>1086</v>
      </c>
      <c r="B1106" s="3">
        <v>1.915</v>
      </c>
      <c r="C1106" s="3">
        <f t="shared" si="16"/>
        <v>0.08800000000000008</v>
      </c>
      <c r="D1106" s="3">
        <v>1086</v>
      </c>
      <c r="E1106" s="3">
        <v>0.08800000000000008</v>
      </c>
    </row>
    <row r="1107" spans="1:5" ht="12.75">
      <c r="A1107" s="3">
        <v>1087</v>
      </c>
      <c r="B1107" s="3">
        <v>1.916</v>
      </c>
      <c r="C1107" s="3">
        <f t="shared" si="16"/>
        <v>0.08700000000000019</v>
      </c>
      <c r="D1107" s="3">
        <v>1087</v>
      </c>
      <c r="E1107" s="3">
        <v>0.08700000000000019</v>
      </c>
    </row>
    <row r="1108" spans="1:5" ht="12.75">
      <c r="A1108" s="3">
        <v>1088</v>
      </c>
      <c r="B1108" s="3">
        <v>1.917</v>
      </c>
      <c r="C1108" s="3">
        <f t="shared" si="16"/>
        <v>0.08600000000000008</v>
      </c>
      <c r="D1108" s="3">
        <v>1088</v>
      </c>
      <c r="E1108" s="3">
        <v>0.08600000000000008</v>
      </c>
    </row>
    <row r="1109" spans="1:5" ht="12.75">
      <c r="A1109" s="3">
        <v>1089</v>
      </c>
      <c r="B1109" s="3">
        <v>1.918</v>
      </c>
      <c r="C1109" s="3">
        <f aca="true" t="shared" si="17" ref="C1109:C1172">+$B$17-B1109</f>
        <v>0.08500000000000019</v>
      </c>
      <c r="D1109" s="3">
        <v>1089</v>
      </c>
      <c r="E1109" s="3">
        <v>0.08500000000000019</v>
      </c>
    </row>
    <row r="1110" spans="1:5" ht="12.75">
      <c r="A1110" s="3">
        <v>1090</v>
      </c>
      <c r="B1110" s="3">
        <v>1.919</v>
      </c>
      <c r="C1110" s="3">
        <f t="shared" si="17"/>
        <v>0.08400000000000007</v>
      </c>
      <c r="D1110" s="3">
        <v>1090</v>
      </c>
      <c r="E1110" s="3">
        <v>0.08400000000000007</v>
      </c>
    </row>
    <row r="1111" spans="1:5" ht="12.75">
      <c r="A1111" s="3">
        <v>1091</v>
      </c>
      <c r="B1111" s="3">
        <v>1.919</v>
      </c>
      <c r="C1111" s="3">
        <f t="shared" si="17"/>
        <v>0.08400000000000007</v>
      </c>
      <c r="D1111" s="3">
        <v>1091</v>
      </c>
      <c r="E1111" s="3">
        <v>0.08400000000000007</v>
      </c>
    </row>
    <row r="1112" spans="1:5" ht="12.75">
      <c r="A1112" s="3">
        <v>1092</v>
      </c>
      <c r="B1112" s="3">
        <v>1.92</v>
      </c>
      <c r="C1112" s="3">
        <f t="shared" si="17"/>
        <v>0.08300000000000018</v>
      </c>
      <c r="D1112" s="3">
        <v>1092</v>
      </c>
      <c r="E1112" s="3">
        <v>0.08300000000000018</v>
      </c>
    </row>
    <row r="1113" spans="1:5" ht="12.75">
      <c r="A1113" s="3">
        <v>1093</v>
      </c>
      <c r="B1113" s="3">
        <v>1.92</v>
      </c>
      <c r="C1113" s="3">
        <f t="shared" si="17"/>
        <v>0.08300000000000018</v>
      </c>
      <c r="D1113" s="3">
        <v>1093</v>
      </c>
      <c r="E1113" s="3">
        <v>0.08300000000000018</v>
      </c>
    </row>
    <row r="1114" spans="1:5" ht="12.75">
      <c r="A1114" s="3">
        <v>1094</v>
      </c>
      <c r="B1114" s="3">
        <v>1.921</v>
      </c>
      <c r="C1114" s="3">
        <f t="shared" si="17"/>
        <v>0.08200000000000007</v>
      </c>
      <c r="D1114" s="3">
        <v>1094</v>
      </c>
      <c r="E1114" s="3">
        <v>0.08200000000000007</v>
      </c>
    </row>
    <row r="1115" spans="1:5" ht="12.75">
      <c r="A1115" s="3">
        <v>1095</v>
      </c>
      <c r="B1115" s="3">
        <v>1.922</v>
      </c>
      <c r="C1115" s="3">
        <f t="shared" si="17"/>
        <v>0.08100000000000018</v>
      </c>
      <c r="D1115" s="3">
        <v>1095</v>
      </c>
      <c r="E1115" s="3">
        <v>0.08100000000000018</v>
      </c>
    </row>
    <row r="1116" spans="1:5" ht="12.75">
      <c r="A1116" s="3">
        <v>1096</v>
      </c>
      <c r="B1116" s="3">
        <v>1.923</v>
      </c>
      <c r="C1116" s="3">
        <f t="shared" si="17"/>
        <v>0.08000000000000007</v>
      </c>
      <c r="D1116" s="3">
        <v>1096</v>
      </c>
      <c r="E1116" s="3">
        <v>0.08000000000000007</v>
      </c>
    </row>
    <row r="1117" spans="1:5" ht="12.75">
      <c r="A1117" s="3">
        <v>1097</v>
      </c>
      <c r="B1117" s="3">
        <v>1.924</v>
      </c>
      <c r="C1117" s="3">
        <f t="shared" si="17"/>
        <v>0.07900000000000018</v>
      </c>
      <c r="D1117" s="3">
        <v>1097</v>
      </c>
      <c r="E1117" s="3">
        <v>0.07900000000000018</v>
      </c>
    </row>
    <row r="1118" spans="1:5" ht="12.75">
      <c r="A1118" s="3">
        <v>1098</v>
      </c>
      <c r="B1118" s="3">
        <v>1.924</v>
      </c>
      <c r="C1118" s="3">
        <f t="shared" si="17"/>
        <v>0.07900000000000018</v>
      </c>
      <c r="D1118" s="3">
        <v>1098</v>
      </c>
      <c r="E1118" s="3">
        <v>0.07900000000000018</v>
      </c>
    </row>
    <row r="1119" spans="1:5" ht="12.75">
      <c r="A1119" s="3">
        <v>1099</v>
      </c>
      <c r="B1119" s="3">
        <v>1.925</v>
      </c>
      <c r="C1119" s="3">
        <f t="shared" si="17"/>
        <v>0.07800000000000007</v>
      </c>
      <c r="D1119" s="3">
        <v>1099</v>
      </c>
      <c r="E1119" s="3">
        <v>0.07800000000000007</v>
      </c>
    </row>
    <row r="1120" spans="1:5" ht="12.75">
      <c r="A1120" s="3">
        <v>1100</v>
      </c>
      <c r="B1120" s="3">
        <v>1.925</v>
      </c>
      <c r="C1120" s="3">
        <f t="shared" si="17"/>
        <v>0.07800000000000007</v>
      </c>
      <c r="D1120" s="3">
        <v>1100</v>
      </c>
      <c r="E1120" s="3">
        <v>0.07800000000000007</v>
      </c>
    </row>
    <row r="1121" spans="1:5" ht="12.75">
      <c r="A1121" s="3">
        <v>1101</v>
      </c>
      <c r="B1121" s="3">
        <v>1.926</v>
      </c>
      <c r="C1121" s="3">
        <f t="shared" si="17"/>
        <v>0.07700000000000018</v>
      </c>
      <c r="D1121" s="3">
        <v>1101</v>
      </c>
      <c r="E1121" s="3">
        <v>0.07700000000000018</v>
      </c>
    </row>
    <row r="1122" spans="1:5" ht="12.75">
      <c r="A1122" s="3">
        <v>1102</v>
      </c>
      <c r="B1122" s="3">
        <v>1.927</v>
      </c>
      <c r="C1122" s="3">
        <f t="shared" si="17"/>
        <v>0.07600000000000007</v>
      </c>
      <c r="D1122" s="3">
        <v>1102</v>
      </c>
      <c r="E1122" s="3">
        <v>0.07600000000000007</v>
      </c>
    </row>
    <row r="1123" spans="1:5" ht="12.75">
      <c r="A1123" s="3">
        <v>1103</v>
      </c>
      <c r="B1123" s="3">
        <v>1.927</v>
      </c>
      <c r="C1123" s="3">
        <f t="shared" si="17"/>
        <v>0.07600000000000007</v>
      </c>
      <c r="D1123" s="3">
        <v>1103</v>
      </c>
      <c r="E1123" s="3">
        <v>0.07600000000000007</v>
      </c>
    </row>
    <row r="1124" spans="1:5" ht="12.75">
      <c r="A1124" s="3">
        <v>1104</v>
      </c>
      <c r="B1124" s="3">
        <v>1.928</v>
      </c>
      <c r="C1124" s="3">
        <f t="shared" si="17"/>
        <v>0.07500000000000018</v>
      </c>
      <c r="D1124" s="3">
        <v>1104</v>
      </c>
      <c r="E1124" s="3">
        <v>0.07500000000000018</v>
      </c>
    </row>
    <row r="1125" spans="1:5" ht="12.75">
      <c r="A1125" s="3">
        <v>1105</v>
      </c>
      <c r="B1125" s="3">
        <v>1.929</v>
      </c>
      <c r="C1125" s="3">
        <f t="shared" si="17"/>
        <v>0.07400000000000007</v>
      </c>
      <c r="D1125" s="3">
        <v>1105</v>
      </c>
      <c r="E1125" s="3">
        <v>0.07400000000000007</v>
      </c>
    </row>
    <row r="1126" spans="1:5" ht="12.75">
      <c r="A1126" s="3">
        <v>1106</v>
      </c>
      <c r="B1126" s="3">
        <v>1.929</v>
      </c>
      <c r="C1126" s="3">
        <f t="shared" si="17"/>
        <v>0.07400000000000007</v>
      </c>
      <c r="D1126" s="3">
        <v>1106</v>
      </c>
      <c r="E1126" s="3">
        <v>0.07400000000000007</v>
      </c>
    </row>
    <row r="1127" spans="1:5" ht="12.75">
      <c r="A1127" s="3">
        <v>1107</v>
      </c>
      <c r="B1127" s="3">
        <v>1.93</v>
      </c>
      <c r="C1127" s="3">
        <f t="shared" si="17"/>
        <v>0.07300000000000018</v>
      </c>
      <c r="D1127" s="3">
        <v>1107</v>
      </c>
      <c r="E1127" s="3">
        <v>0.07300000000000018</v>
      </c>
    </row>
    <row r="1128" spans="1:5" ht="12.75">
      <c r="A1128" s="3">
        <v>1108</v>
      </c>
      <c r="B1128" s="3">
        <v>1.931</v>
      </c>
      <c r="C1128" s="3">
        <f t="shared" si="17"/>
        <v>0.07200000000000006</v>
      </c>
      <c r="D1128" s="3">
        <v>1108</v>
      </c>
      <c r="E1128" s="3">
        <v>0.07200000000000006</v>
      </c>
    </row>
    <row r="1129" spans="1:5" ht="12.75">
      <c r="A1129" s="3">
        <v>1109</v>
      </c>
      <c r="B1129" s="3">
        <v>1.932</v>
      </c>
      <c r="C1129" s="3">
        <f t="shared" si="17"/>
        <v>0.07100000000000017</v>
      </c>
      <c r="D1129" s="3">
        <v>1109</v>
      </c>
      <c r="E1129" s="3">
        <v>0.07100000000000017</v>
      </c>
    </row>
    <row r="1130" spans="1:5" ht="12.75">
      <c r="A1130" s="3">
        <v>1110</v>
      </c>
      <c r="B1130" s="3">
        <v>1.932</v>
      </c>
      <c r="C1130" s="3">
        <f t="shared" si="17"/>
        <v>0.07100000000000017</v>
      </c>
      <c r="D1130" s="3">
        <v>1110</v>
      </c>
      <c r="E1130" s="3">
        <v>0.07100000000000017</v>
      </c>
    </row>
    <row r="1131" spans="1:5" ht="12.75">
      <c r="A1131" s="3">
        <v>1111</v>
      </c>
      <c r="B1131" s="3">
        <v>1.933</v>
      </c>
      <c r="C1131" s="3">
        <f t="shared" si="17"/>
        <v>0.07000000000000006</v>
      </c>
      <c r="D1131" s="3">
        <v>1111</v>
      </c>
      <c r="E1131" s="3">
        <v>0.07000000000000006</v>
      </c>
    </row>
    <row r="1132" spans="1:5" ht="12.75">
      <c r="A1132" s="3">
        <v>1112</v>
      </c>
      <c r="B1132" s="3">
        <v>1.933</v>
      </c>
      <c r="C1132" s="3">
        <f t="shared" si="17"/>
        <v>0.07000000000000006</v>
      </c>
      <c r="D1132" s="3">
        <v>1112</v>
      </c>
      <c r="E1132" s="3">
        <v>0.07000000000000006</v>
      </c>
    </row>
    <row r="1133" spans="1:5" ht="12.75">
      <c r="A1133" s="3">
        <v>1113</v>
      </c>
      <c r="B1133" s="3">
        <v>1.934</v>
      </c>
      <c r="C1133" s="3">
        <f t="shared" si="17"/>
        <v>0.06900000000000017</v>
      </c>
      <c r="D1133" s="3">
        <v>1113</v>
      </c>
      <c r="E1133" s="3">
        <v>0.06900000000000017</v>
      </c>
    </row>
    <row r="1134" spans="1:5" ht="12.75">
      <c r="A1134" s="3">
        <v>1114</v>
      </c>
      <c r="B1134" s="3">
        <v>1.935</v>
      </c>
      <c r="C1134" s="3">
        <f t="shared" si="17"/>
        <v>0.06800000000000006</v>
      </c>
      <c r="D1134" s="3">
        <v>1114</v>
      </c>
      <c r="E1134" s="3">
        <v>0.06800000000000006</v>
      </c>
    </row>
    <row r="1135" spans="1:5" ht="12.75">
      <c r="A1135" s="3">
        <v>1115</v>
      </c>
      <c r="B1135" s="3">
        <v>1.936</v>
      </c>
      <c r="C1135" s="3">
        <f t="shared" si="17"/>
        <v>0.06700000000000017</v>
      </c>
      <c r="D1135" s="3">
        <v>1115</v>
      </c>
      <c r="E1135" s="3">
        <v>0.06700000000000017</v>
      </c>
    </row>
    <row r="1136" spans="1:5" ht="12.75">
      <c r="A1136" s="3">
        <v>1116</v>
      </c>
      <c r="B1136" s="3">
        <v>1.936</v>
      </c>
      <c r="C1136" s="3">
        <f t="shared" si="17"/>
        <v>0.06700000000000017</v>
      </c>
      <c r="D1136" s="3">
        <v>1116</v>
      </c>
      <c r="E1136" s="3">
        <v>0.06700000000000017</v>
      </c>
    </row>
    <row r="1137" spans="1:5" ht="12.75">
      <c r="A1137" s="3">
        <v>1117</v>
      </c>
      <c r="B1137" s="3">
        <v>1.937</v>
      </c>
      <c r="C1137" s="3">
        <f t="shared" si="17"/>
        <v>0.06600000000000006</v>
      </c>
      <c r="D1137" s="3">
        <v>1117</v>
      </c>
      <c r="E1137" s="3">
        <v>0.06600000000000006</v>
      </c>
    </row>
    <row r="1138" spans="1:5" ht="12.75">
      <c r="A1138" s="3">
        <v>1118</v>
      </c>
      <c r="B1138" s="3">
        <v>1.937</v>
      </c>
      <c r="C1138" s="3">
        <f t="shared" si="17"/>
        <v>0.06600000000000006</v>
      </c>
      <c r="D1138" s="3">
        <v>1118</v>
      </c>
      <c r="E1138" s="3">
        <v>0.06600000000000006</v>
      </c>
    </row>
    <row r="1139" spans="1:5" ht="12.75">
      <c r="A1139" s="3">
        <v>1119</v>
      </c>
      <c r="B1139" s="3">
        <v>1.938</v>
      </c>
      <c r="C1139" s="3">
        <f t="shared" si="17"/>
        <v>0.06500000000000017</v>
      </c>
      <c r="D1139" s="3">
        <v>1119</v>
      </c>
      <c r="E1139" s="3">
        <v>0.06500000000000017</v>
      </c>
    </row>
    <row r="1140" spans="1:5" ht="12.75">
      <c r="A1140" s="3">
        <v>1120</v>
      </c>
      <c r="B1140" s="3">
        <v>1.939</v>
      </c>
      <c r="C1140" s="3">
        <f t="shared" si="17"/>
        <v>0.06400000000000006</v>
      </c>
      <c r="D1140" s="3">
        <v>1120</v>
      </c>
      <c r="E1140" s="3">
        <v>0.06400000000000006</v>
      </c>
    </row>
    <row r="1141" spans="1:5" ht="12.75">
      <c r="A1141" s="3">
        <v>1121</v>
      </c>
      <c r="B1141" s="3">
        <v>1.939</v>
      </c>
      <c r="C1141" s="3">
        <f t="shared" si="17"/>
        <v>0.06400000000000006</v>
      </c>
      <c r="D1141" s="3">
        <v>1121</v>
      </c>
      <c r="E1141" s="3">
        <v>0.06400000000000006</v>
      </c>
    </row>
    <row r="1142" spans="1:5" ht="12.75">
      <c r="A1142" s="3">
        <v>1122</v>
      </c>
      <c r="B1142" s="3">
        <v>1.94</v>
      </c>
      <c r="C1142" s="3">
        <f t="shared" si="17"/>
        <v>0.06300000000000017</v>
      </c>
      <c r="D1142" s="3">
        <v>1122</v>
      </c>
      <c r="E1142" s="3">
        <v>0.06300000000000017</v>
      </c>
    </row>
    <row r="1143" spans="1:5" ht="12.75">
      <c r="A1143" s="3">
        <v>1123</v>
      </c>
      <c r="B1143" s="3">
        <v>1.941</v>
      </c>
      <c r="C1143" s="3">
        <f t="shared" si="17"/>
        <v>0.062000000000000055</v>
      </c>
      <c r="D1143" s="3">
        <v>1123</v>
      </c>
      <c r="E1143" s="3">
        <v>0.062000000000000055</v>
      </c>
    </row>
    <row r="1144" spans="1:5" ht="12.75">
      <c r="A1144" s="3">
        <v>1124</v>
      </c>
      <c r="B1144" s="3">
        <v>1.941</v>
      </c>
      <c r="C1144" s="3">
        <f t="shared" si="17"/>
        <v>0.062000000000000055</v>
      </c>
      <c r="D1144" s="3">
        <v>1124</v>
      </c>
      <c r="E1144" s="3">
        <v>0.062000000000000055</v>
      </c>
    </row>
    <row r="1145" spans="1:5" ht="12.75">
      <c r="A1145" s="3">
        <v>1125</v>
      </c>
      <c r="B1145" s="3">
        <v>1.942</v>
      </c>
      <c r="C1145" s="3">
        <f t="shared" si="17"/>
        <v>0.061000000000000165</v>
      </c>
      <c r="D1145" s="3">
        <v>1125</v>
      </c>
      <c r="E1145" s="3">
        <v>0.061000000000000165</v>
      </c>
    </row>
    <row r="1146" spans="1:5" ht="12.75">
      <c r="A1146" s="3">
        <v>1126</v>
      </c>
      <c r="B1146" s="3">
        <v>1.943</v>
      </c>
      <c r="C1146" s="3">
        <f t="shared" si="17"/>
        <v>0.06000000000000005</v>
      </c>
      <c r="D1146" s="3">
        <v>1126</v>
      </c>
      <c r="E1146" s="3">
        <v>0.06000000000000005</v>
      </c>
    </row>
    <row r="1147" spans="1:5" ht="12.75">
      <c r="A1147" s="3">
        <v>1127</v>
      </c>
      <c r="B1147" s="3">
        <v>1.943</v>
      </c>
      <c r="C1147" s="3">
        <f t="shared" si="17"/>
        <v>0.06000000000000005</v>
      </c>
      <c r="D1147" s="3">
        <v>1127</v>
      </c>
      <c r="E1147" s="3">
        <v>0.06000000000000005</v>
      </c>
    </row>
    <row r="1148" spans="1:5" ht="12.75">
      <c r="A1148" s="3">
        <v>1128</v>
      </c>
      <c r="B1148" s="3">
        <v>1.944</v>
      </c>
      <c r="C1148" s="3">
        <f t="shared" si="17"/>
        <v>0.05900000000000016</v>
      </c>
      <c r="D1148" s="3">
        <v>1128</v>
      </c>
      <c r="E1148" s="3">
        <v>0.05900000000000016</v>
      </c>
    </row>
    <row r="1149" spans="1:5" ht="12.75">
      <c r="A1149" s="3">
        <v>1129</v>
      </c>
      <c r="B1149" s="3">
        <v>1.945</v>
      </c>
      <c r="C1149" s="3">
        <f t="shared" si="17"/>
        <v>0.05800000000000005</v>
      </c>
      <c r="D1149" s="3">
        <v>1129</v>
      </c>
      <c r="E1149" s="3">
        <v>0.05800000000000005</v>
      </c>
    </row>
    <row r="1150" spans="1:5" ht="12.75">
      <c r="A1150" s="3">
        <v>1130</v>
      </c>
      <c r="B1150" s="3">
        <v>1.946</v>
      </c>
      <c r="C1150" s="3">
        <f t="shared" si="17"/>
        <v>0.05700000000000016</v>
      </c>
      <c r="D1150" s="3">
        <v>1130</v>
      </c>
      <c r="E1150" s="3">
        <v>0.05700000000000016</v>
      </c>
    </row>
    <row r="1151" spans="1:5" ht="12.75">
      <c r="A1151" s="3">
        <v>1131</v>
      </c>
      <c r="B1151" s="3">
        <v>1.946</v>
      </c>
      <c r="C1151" s="3">
        <f t="shared" si="17"/>
        <v>0.05700000000000016</v>
      </c>
      <c r="D1151" s="3">
        <v>1131</v>
      </c>
      <c r="E1151" s="3">
        <v>0.05700000000000016</v>
      </c>
    </row>
    <row r="1152" spans="1:5" ht="12.75">
      <c r="A1152" s="3">
        <v>1132</v>
      </c>
      <c r="B1152" s="3">
        <v>1.947</v>
      </c>
      <c r="C1152" s="3">
        <f t="shared" si="17"/>
        <v>0.05600000000000005</v>
      </c>
      <c r="D1152" s="3">
        <v>1132</v>
      </c>
      <c r="E1152" s="3">
        <v>0.05600000000000005</v>
      </c>
    </row>
    <row r="1153" spans="1:5" ht="12.75">
      <c r="A1153" s="3">
        <v>1133</v>
      </c>
      <c r="B1153" s="3">
        <v>1.947</v>
      </c>
      <c r="C1153" s="3">
        <f t="shared" si="17"/>
        <v>0.05600000000000005</v>
      </c>
      <c r="D1153" s="3">
        <v>1133</v>
      </c>
      <c r="E1153" s="3">
        <v>0.05600000000000005</v>
      </c>
    </row>
    <row r="1154" spans="1:5" ht="12.75">
      <c r="A1154" s="3">
        <v>1134</v>
      </c>
      <c r="B1154" s="3">
        <v>1.948</v>
      </c>
      <c r="C1154" s="3">
        <f t="shared" si="17"/>
        <v>0.05500000000000016</v>
      </c>
      <c r="D1154" s="3">
        <v>1134</v>
      </c>
      <c r="E1154" s="3">
        <v>0.05500000000000016</v>
      </c>
    </row>
    <row r="1155" spans="1:5" ht="12.75">
      <c r="A1155" s="3">
        <v>1135</v>
      </c>
      <c r="B1155" s="3">
        <v>1.949</v>
      </c>
      <c r="C1155" s="3">
        <f t="shared" si="17"/>
        <v>0.05400000000000005</v>
      </c>
      <c r="D1155" s="3">
        <v>1135</v>
      </c>
      <c r="E1155" s="3">
        <v>0.05400000000000005</v>
      </c>
    </row>
    <row r="1156" spans="1:5" ht="12.75">
      <c r="A1156" s="3">
        <v>1136</v>
      </c>
      <c r="B1156" s="3">
        <v>1.949</v>
      </c>
      <c r="C1156" s="3">
        <f t="shared" si="17"/>
        <v>0.05400000000000005</v>
      </c>
      <c r="D1156" s="3">
        <v>1136</v>
      </c>
      <c r="E1156" s="3">
        <v>0.05400000000000005</v>
      </c>
    </row>
    <row r="1157" spans="1:5" ht="12.75">
      <c r="A1157" s="3">
        <v>1137</v>
      </c>
      <c r="B1157" s="3">
        <v>1.95</v>
      </c>
      <c r="C1157" s="3">
        <f t="shared" si="17"/>
        <v>0.05300000000000016</v>
      </c>
      <c r="D1157" s="3">
        <v>1137</v>
      </c>
      <c r="E1157" s="3">
        <v>0.05300000000000016</v>
      </c>
    </row>
    <row r="1158" spans="1:5" ht="12.75">
      <c r="A1158" s="3">
        <v>1138</v>
      </c>
      <c r="B1158" s="3">
        <v>1.95</v>
      </c>
      <c r="C1158" s="3">
        <f t="shared" si="17"/>
        <v>0.05300000000000016</v>
      </c>
      <c r="D1158" s="3">
        <v>1138</v>
      </c>
      <c r="E1158" s="3">
        <v>0.05300000000000016</v>
      </c>
    </row>
    <row r="1159" spans="1:5" ht="12.75">
      <c r="A1159" s="3">
        <v>1139</v>
      </c>
      <c r="B1159" s="3">
        <v>1.951</v>
      </c>
      <c r="C1159" s="3">
        <f t="shared" si="17"/>
        <v>0.052000000000000046</v>
      </c>
      <c r="D1159" s="3">
        <v>1139</v>
      </c>
      <c r="E1159" s="3">
        <v>0.052000000000000046</v>
      </c>
    </row>
    <row r="1160" spans="1:5" ht="12.75">
      <c r="A1160" s="3">
        <v>1140</v>
      </c>
      <c r="B1160" s="3">
        <v>1.952</v>
      </c>
      <c r="C1160" s="3">
        <f t="shared" si="17"/>
        <v>0.051000000000000156</v>
      </c>
      <c r="D1160" s="3">
        <v>1140</v>
      </c>
      <c r="E1160" s="3">
        <v>0.051000000000000156</v>
      </c>
    </row>
    <row r="1161" spans="1:5" ht="12.75">
      <c r="A1161" s="3">
        <v>1141</v>
      </c>
      <c r="B1161" s="3">
        <v>1.953</v>
      </c>
      <c r="C1161" s="3">
        <f t="shared" si="17"/>
        <v>0.050000000000000044</v>
      </c>
      <c r="D1161" s="3">
        <v>1141</v>
      </c>
      <c r="E1161" s="3">
        <v>0.05</v>
      </c>
    </row>
    <row r="1162" spans="1:5" ht="12.75">
      <c r="A1162" s="3">
        <v>1142</v>
      </c>
      <c r="B1162" s="3">
        <v>1.953</v>
      </c>
      <c r="C1162" s="3">
        <f t="shared" si="17"/>
        <v>0.050000000000000044</v>
      </c>
      <c r="D1162" s="3">
        <v>1142</v>
      </c>
      <c r="E1162" s="3">
        <v>0.05</v>
      </c>
    </row>
    <row r="1163" spans="1:5" ht="12.75">
      <c r="A1163" s="3">
        <v>1143</v>
      </c>
      <c r="B1163" s="3">
        <v>1.954</v>
      </c>
      <c r="C1163" s="3">
        <f t="shared" si="17"/>
        <v>0.049000000000000155</v>
      </c>
      <c r="D1163" s="3">
        <v>1143</v>
      </c>
      <c r="E1163" s="3">
        <v>0.049000000000000155</v>
      </c>
    </row>
    <row r="1164" spans="1:5" ht="12.75">
      <c r="A1164" s="3">
        <v>1144</v>
      </c>
      <c r="B1164" s="3">
        <v>1.954</v>
      </c>
      <c r="C1164" s="3">
        <f t="shared" si="17"/>
        <v>0.049000000000000155</v>
      </c>
      <c r="D1164" s="3">
        <v>1144</v>
      </c>
      <c r="E1164" s="3">
        <v>0.049000000000000155</v>
      </c>
    </row>
    <row r="1165" spans="1:5" ht="12.75">
      <c r="A1165" s="3">
        <v>1145</v>
      </c>
      <c r="B1165" s="3">
        <v>1.955</v>
      </c>
      <c r="C1165" s="3">
        <f t="shared" si="17"/>
        <v>0.04800000000000004</v>
      </c>
      <c r="D1165" s="3">
        <v>1145</v>
      </c>
      <c r="E1165" s="3">
        <v>0.04800000000000004</v>
      </c>
    </row>
    <row r="1166" spans="1:5" ht="12.75">
      <c r="A1166" s="3">
        <v>1146</v>
      </c>
      <c r="B1166" s="3">
        <v>1.955</v>
      </c>
      <c r="C1166" s="3">
        <f t="shared" si="17"/>
        <v>0.04800000000000004</v>
      </c>
      <c r="D1166" s="3">
        <v>1146</v>
      </c>
      <c r="E1166" s="3">
        <v>0.04800000000000004</v>
      </c>
    </row>
    <row r="1167" spans="1:5" ht="12.75">
      <c r="A1167" s="3">
        <v>1147</v>
      </c>
      <c r="B1167" s="3">
        <v>1.956</v>
      </c>
      <c r="C1167" s="3">
        <f t="shared" si="17"/>
        <v>0.04700000000000015</v>
      </c>
      <c r="D1167" s="3">
        <v>1147</v>
      </c>
      <c r="E1167" s="3">
        <v>0.04700000000000015</v>
      </c>
    </row>
    <row r="1168" spans="1:5" ht="12.75">
      <c r="A1168" s="3">
        <v>1148</v>
      </c>
      <c r="B1168" s="3">
        <v>1.957</v>
      </c>
      <c r="C1168" s="3">
        <f t="shared" si="17"/>
        <v>0.04600000000000004</v>
      </c>
      <c r="D1168" s="3">
        <v>1148</v>
      </c>
      <c r="E1168" s="3">
        <v>0.04600000000000004</v>
      </c>
    </row>
    <row r="1169" spans="1:5" ht="12.75">
      <c r="A1169" s="3">
        <v>1149</v>
      </c>
      <c r="B1169" s="3">
        <v>1.958</v>
      </c>
      <c r="C1169" s="3">
        <f t="shared" si="17"/>
        <v>0.04500000000000015</v>
      </c>
      <c r="D1169" s="3">
        <v>1149</v>
      </c>
      <c r="E1169" s="3">
        <v>0.04500000000000015</v>
      </c>
    </row>
    <row r="1170" spans="1:5" ht="12.75">
      <c r="A1170" s="3">
        <v>1150</v>
      </c>
      <c r="B1170" s="3">
        <v>1.958</v>
      </c>
      <c r="C1170" s="3">
        <f t="shared" si="17"/>
        <v>0.04500000000000015</v>
      </c>
      <c r="D1170" s="3">
        <v>1150</v>
      </c>
      <c r="E1170" s="3">
        <v>0.04500000000000015</v>
      </c>
    </row>
    <row r="1171" spans="1:5" ht="12.75">
      <c r="A1171" s="3">
        <v>1151</v>
      </c>
      <c r="B1171" s="3">
        <v>1.959</v>
      </c>
      <c r="C1171" s="3">
        <f t="shared" si="17"/>
        <v>0.04400000000000004</v>
      </c>
      <c r="D1171" s="3">
        <v>1151</v>
      </c>
      <c r="E1171" s="3">
        <v>0.04400000000000004</v>
      </c>
    </row>
    <row r="1172" spans="1:5" ht="12.75">
      <c r="A1172" s="3">
        <v>1152</v>
      </c>
      <c r="B1172" s="3">
        <v>1.96</v>
      </c>
      <c r="C1172" s="3">
        <f t="shared" si="17"/>
        <v>0.04300000000000015</v>
      </c>
      <c r="D1172" s="3">
        <v>1152</v>
      </c>
      <c r="E1172" s="3">
        <v>0.04300000000000015</v>
      </c>
    </row>
    <row r="1173" spans="1:5" ht="12.75">
      <c r="A1173" s="3">
        <v>1153</v>
      </c>
      <c r="B1173" s="3">
        <v>1.96</v>
      </c>
      <c r="C1173" s="3">
        <f aca="true" t="shared" si="18" ref="C1173:C1236">+$B$17-B1173</f>
        <v>0.04300000000000015</v>
      </c>
      <c r="D1173" s="3">
        <v>1153</v>
      </c>
      <c r="E1173" s="3">
        <v>0.04300000000000015</v>
      </c>
    </row>
    <row r="1174" spans="1:5" ht="12.75">
      <c r="A1174" s="3">
        <v>1154</v>
      </c>
      <c r="B1174" s="3">
        <v>1.961</v>
      </c>
      <c r="C1174" s="3">
        <f t="shared" si="18"/>
        <v>0.04200000000000004</v>
      </c>
      <c r="D1174" s="3">
        <v>1154</v>
      </c>
      <c r="E1174" s="3">
        <v>0.04200000000000004</v>
      </c>
    </row>
    <row r="1175" spans="1:5" ht="12.75">
      <c r="A1175" s="3">
        <v>1155</v>
      </c>
      <c r="B1175" s="3">
        <v>1.962</v>
      </c>
      <c r="C1175" s="3">
        <f t="shared" si="18"/>
        <v>0.04100000000000015</v>
      </c>
      <c r="D1175" s="3">
        <v>1155</v>
      </c>
      <c r="E1175" s="3">
        <v>0.04100000000000015</v>
      </c>
    </row>
    <row r="1176" spans="1:5" ht="12.75">
      <c r="A1176" s="3">
        <v>1156</v>
      </c>
      <c r="B1176" s="3">
        <v>1.962</v>
      </c>
      <c r="C1176" s="3">
        <f t="shared" si="18"/>
        <v>0.04100000000000015</v>
      </c>
      <c r="D1176" s="3">
        <v>1156</v>
      </c>
      <c r="E1176" s="3">
        <v>0.04100000000000015</v>
      </c>
    </row>
    <row r="1177" spans="1:5" ht="12.75">
      <c r="A1177" s="3">
        <v>1157</v>
      </c>
      <c r="B1177" s="3">
        <v>1.963</v>
      </c>
      <c r="C1177" s="3">
        <f t="shared" si="18"/>
        <v>0.040000000000000036</v>
      </c>
      <c r="D1177" s="3">
        <v>1157</v>
      </c>
      <c r="E1177" s="3">
        <v>0.04</v>
      </c>
    </row>
    <row r="1178" spans="1:5" ht="12.75">
      <c r="A1178" s="3">
        <v>1158</v>
      </c>
      <c r="B1178" s="3">
        <v>1.963</v>
      </c>
      <c r="C1178" s="3">
        <f t="shared" si="18"/>
        <v>0.040000000000000036</v>
      </c>
      <c r="D1178" s="3">
        <v>1158</v>
      </c>
      <c r="E1178" s="3">
        <v>0.04</v>
      </c>
    </row>
    <row r="1179" spans="1:5" ht="12.75">
      <c r="A1179" s="3">
        <v>1159</v>
      </c>
      <c r="B1179" s="3">
        <v>1.964</v>
      </c>
      <c r="C1179" s="3">
        <f t="shared" si="18"/>
        <v>0.039000000000000146</v>
      </c>
      <c r="D1179" s="3">
        <v>1159</v>
      </c>
      <c r="E1179" s="3">
        <v>0.039000000000000146</v>
      </c>
    </row>
    <row r="1180" spans="1:5" ht="12.75">
      <c r="A1180" s="3">
        <v>1160</v>
      </c>
      <c r="B1180" s="3">
        <v>1.965</v>
      </c>
      <c r="C1180" s="3">
        <f t="shared" si="18"/>
        <v>0.038000000000000034</v>
      </c>
      <c r="D1180" s="3">
        <v>1160</v>
      </c>
      <c r="E1180" s="3">
        <v>0.038000000000000034</v>
      </c>
    </row>
    <row r="1181" spans="1:5" ht="12.75">
      <c r="A1181" s="3">
        <v>1161</v>
      </c>
      <c r="B1181" s="3">
        <v>1.965</v>
      </c>
      <c r="C1181" s="3">
        <f t="shared" si="18"/>
        <v>0.038000000000000034</v>
      </c>
      <c r="D1181" s="3">
        <v>1161</v>
      </c>
      <c r="E1181" s="3">
        <v>0.038000000000000034</v>
      </c>
    </row>
    <row r="1182" spans="1:5" ht="12.75">
      <c r="A1182" s="3">
        <v>1162</v>
      </c>
      <c r="B1182" s="3">
        <v>1.966</v>
      </c>
      <c r="C1182" s="3">
        <f t="shared" si="18"/>
        <v>0.037000000000000144</v>
      </c>
      <c r="D1182" s="3">
        <v>1162</v>
      </c>
      <c r="E1182" s="3">
        <v>0.037000000000000144</v>
      </c>
    </row>
    <row r="1183" spans="1:5" ht="12.75">
      <c r="A1183" s="3">
        <v>1163</v>
      </c>
      <c r="B1183" s="3">
        <v>1.967</v>
      </c>
      <c r="C1183" s="3">
        <f t="shared" si="18"/>
        <v>0.03600000000000003</v>
      </c>
      <c r="D1183" s="3">
        <v>1163</v>
      </c>
      <c r="E1183" s="3">
        <v>0.03600000000000003</v>
      </c>
    </row>
    <row r="1184" spans="1:5" ht="12.75">
      <c r="A1184" s="3">
        <v>1164</v>
      </c>
      <c r="B1184" s="3">
        <v>1.967</v>
      </c>
      <c r="C1184" s="3">
        <f t="shared" si="18"/>
        <v>0.03600000000000003</v>
      </c>
      <c r="D1184" s="3">
        <v>1164</v>
      </c>
      <c r="E1184" s="3">
        <v>0.03600000000000003</v>
      </c>
    </row>
    <row r="1185" spans="1:5" ht="12.75">
      <c r="A1185" s="3">
        <v>1165</v>
      </c>
      <c r="B1185" s="3">
        <v>1.968</v>
      </c>
      <c r="C1185" s="3">
        <f t="shared" si="18"/>
        <v>0.03500000000000014</v>
      </c>
      <c r="D1185" s="3">
        <v>1165</v>
      </c>
      <c r="E1185" s="3">
        <v>0.03500000000000014</v>
      </c>
    </row>
    <row r="1186" spans="1:5" ht="12.75">
      <c r="A1186" s="3">
        <v>1166</v>
      </c>
      <c r="B1186" s="3">
        <v>1.968</v>
      </c>
      <c r="C1186" s="3">
        <f t="shared" si="18"/>
        <v>0.03500000000000014</v>
      </c>
      <c r="D1186" s="3">
        <v>1166</v>
      </c>
      <c r="E1186" s="3">
        <v>0.03500000000000014</v>
      </c>
    </row>
    <row r="1187" spans="1:5" ht="12.75">
      <c r="A1187" s="3">
        <v>1167</v>
      </c>
      <c r="B1187" s="3">
        <v>1.969</v>
      </c>
      <c r="C1187" s="3">
        <f t="shared" si="18"/>
        <v>0.03400000000000003</v>
      </c>
      <c r="D1187" s="3">
        <v>1167</v>
      </c>
      <c r="E1187" s="3">
        <v>0.03400000000000003</v>
      </c>
    </row>
    <row r="1188" spans="1:5" ht="12.75">
      <c r="A1188" s="3">
        <v>1168</v>
      </c>
      <c r="B1188" s="3">
        <v>1.97</v>
      </c>
      <c r="C1188" s="3">
        <f t="shared" si="18"/>
        <v>0.03300000000000014</v>
      </c>
      <c r="D1188" s="3">
        <v>1168</v>
      </c>
      <c r="E1188" s="3">
        <v>0.03300000000000014</v>
      </c>
    </row>
    <row r="1189" spans="1:5" ht="12.75">
      <c r="A1189" s="3">
        <v>1169</v>
      </c>
      <c r="B1189" s="3">
        <v>1.97</v>
      </c>
      <c r="C1189" s="3">
        <f t="shared" si="18"/>
        <v>0.03300000000000014</v>
      </c>
      <c r="D1189" s="3">
        <v>1169</v>
      </c>
      <c r="E1189" s="3">
        <v>0.03300000000000014</v>
      </c>
    </row>
    <row r="1190" spans="1:5" ht="12.75">
      <c r="A1190" s="3">
        <v>1170</v>
      </c>
      <c r="B1190" s="3">
        <v>1.971</v>
      </c>
      <c r="C1190" s="3">
        <f t="shared" si="18"/>
        <v>0.03200000000000003</v>
      </c>
      <c r="D1190" s="3">
        <v>1170</v>
      </c>
      <c r="E1190" s="3">
        <v>0.03200000000000003</v>
      </c>
    </row>
    <row r="1191" spans="1:5" ht="12.75">
      <c r="A1191" s="3">
        <v>1171</v>
      </c>
      <c r="B1191" s="3">
        <v>1.972</v>
      </c>
      <c r="C1191" s="3">
        <f t="shared" si="18"/>
        <v>0.03100000000000014</v>
      </c>
      <c r="D1191" s="3">
        <v>1171</v>
      </c>
      <c r="E1191" s="3">
        <v>0.03100000000000014</v>
      </c>
    </row>
    <row r="1192" spans="1:5" ht="12.75">
      <c r="A1192" s="3">
        <v>1172</v>
      </c>
      <c r="B1192" s="3">
        <v>1.972</v>
      </c>
      <c r="C1192" s="3">
        <f t="shared" si="18"/>
        <v>0.03100000000000014</v>
      </c>
      <c r="D1192" s="3">
        <v>1172</v>
      </c>
      <c r="E1192" s="3">
        <v>0.03100000000000014</v>
      </c>
    </row>
    <row r="1193" spans="1:5" ht="12.75">
      <c r="A1193" s="3">
        <v>1173</v>
      </c>
      <c r="B1193" s="3">
        <v>1.973</v>
      </c>
      <c r="C1193" s="3">
        <f t="shared" si="18"/>
        <v>0.030000000000000027</v>
      </c>
      <c r="D1193" s="3">
        <v>1173</v>
      </c>
      <c r="E1193" s="3">
        <v>0.03</v>
      </c>
    </row>
    <row r="1194" spans="1:5" ht="12.75">
      <c r="A1194" s="3">
        <v>1174</v>
      </c>
      <c r="B1194" s="3">
        <v>1.974</v>
      </c>
      <c r="C1194" s="3">
        <f t="shared" si="18"/>
        <v>0.029000000000000137</v>
      </c>
      <c r="D1194" s="3">
        <v>1174</v>
      </c>
      <c r="E1194" s="3">
        <v>0.029000000000000137</v>
      </c>
    </row>
    <row r="1195" spans="1:5" ht="12.75">
      <c r="A1195" s="3">
        <v>1175</v>
      </c>
      <c r="B1195" s="3">
        <v>1.974</v>
      </c>
      <c r="C1195" s="3">
        <f t="shared" si="18"/>
        <v>0.029000000000000137</v>
      </c>
      <c r="D1195" s="3">
        <v>1175</v>
      </c>
      <c r="E1195" s="3">
        <v>0.029000000000000137</v>
      </c>
    </row>
    <row r="1196" spans="1:5" ht="12.75">
      <c r="A1196" s="3">
        <v>1176</v>
      </c>
      <c r="B1196" s="3">
        <v>1.975</v>
      </c>
      <c r="C1196" s="3">
        <f t="shared" si="18"/>
        <v>0.028000000000000025</v>
      </c>
      <c r="D1196" s="3">
        <v>1176</v>
      </c>
      <c r="E1196" s="3">
        <v>0.028000000000000025</v>
      </c>
    </row>
    <row r="1197" spans="1:5" ht="12.75">
      <c r="A1197" s="3">
        <v>1177</v>
      </c>
      <c r="B1197" s="3">
        <v>1.975</v>
      </c>
      <c r="C1197" s="3">
        <f t="shared" si="18"/>
        <v>0.028000000000000025</v>
      </c>
      <c r="D1197" s="3">
        <v>1177</v>
      </c>
      <c r="E1197" s="3">
        <v>0.028000000000000025</v>
      </c>
    </row>
    <row r="1198" spans="1:5" ht="12.75">
      <c r="A1198" s="3">
        <v>1178</v>
      </c>
      <c r="B1198" s="3">
        <v>1.976</v>
      </c>
      <c r="C1198" s="3">
        <f t="shared" si="18"/>
        <v>0.027000000000000135</v>
      </c>
      <c r="D1198" s="3">
        <v>1178</v>
      </c>
      <c r="E1198" s="3">
        <v>0.027000000000000135</v>
      </c>
    </row>
    <row r="1199" spans="1:5" ht="12.75">
      <c r="A1199" s="3">
        <v>1179</v>
      </c>
      <c r="B1199" s="3">
        <v>1.977</v>
      </c>
      <c r="C1199" s="3">
        <f t="shared" si="18"/>
        <v>0.026000000000000023</v>
      </c>
      <c r="D1199" s="3">
        <v>1179</v>
      </c>
      <c r="E1199" s="3">
        <v>0.026000000000000023</v>
      </c>
    </row>
    <row r="1200" spans="1:5" ht="12.75">
      <c r="A1200" s="3">
        <v>1180</v>
      </c>
      <c r="B1200" s="3">
        <v>1.977</v>
      </c>
      <c r="C1200" s="3">
        <f t="shared" si="18"/>
        <v>0.026000000000000023</v>
      </c>
      <c r="D1200" s="3">
        <v>1180</v>
      </c>
      <c r="E1200" s="3">
        <v>0.026000000000000023</v>
      </c>
    </row>
    <row r="1201" spans="1:5" ht="12.75">
      <c r="A1201" s="3">
        <v>1181</v>
      </c>
      <c r="B1201" s="3">
        <v>1.978</v>
      </c>
      <c r="C1201" s="3">
        <f t="shared" si="18"/>
        <v>0.025000000000000133</v>
      </c>
      <c r="D1201" s="3">
        <v>1181</v>
      </c>
      <c r="E1201" s="3">
        <v>0.025000000000000133</v>
      </c>
    </row>
    <row r="1202" spans="1:5" ht="12.75">
      <c r="A1202" s="3">
        <v>1182</v>
      </c>
      <c r="B1202" s="3">
        <v>1.978</v>
      </c>
      <c r="C1202" s="3">
        <f t="shared" si="18"/>
        <v>0.025000000000000133</v>
      </c>
      <c r="D1202" s="3">
        <v>1182</v>
      </c>
      <c r="E1202" s="3">
        <v>0.025000000000000133</v>
      </c>
    </row>
    <row r="1203" spans="1:5" ht="12.75">
      <c r="A1203" s="3">
        <v>1183</v>
      </c>
      <c r="B1203" s="3">
        <v>1.979</v>
      </c>
      <c r="C1203" s="3">
        <f t="shared" si="18"/>
        <v>0.02400000000000002</v>
      </c>
      <c r="D1203" s="3">
        <v>1183</v>
      </c>
      <c r="E1203" s="3">
        <v>0.02400000000000002</v>
      </c>
    </row>
    <row r="1204" spans="1:5" ht="12.75">
      <c r="A1204" s="3">
        <v>1184</v>
      </c>
      <c r="B1204" s="3">
        <v>1.98</v>
      </c>
      <c r="C1204" s="3">
        <f t="shared" si="18"/>
        <v>0.02300000000000013</v>
      </c>
      <c r="D1204" s="3">
        <v>1184</v>
      </c>
      <c r="E1204" s="3">
        <v>0.02300000000000013</v>
      </c>
    </row>
    <row r="1205" spans="1:5" ht="12.75">
      <c r="A1205" s="3">
        <v>1185</v>
      </c>
      <c r="B1205" s="3">
        <v>1.98</v>
      </c>
      <c r="C1205" s="3">
        <f t="shared" si="18"/>
        <v>0.02300000000000013</v>
      </c>
      <c r="D1205" s="3">
        <v>1185</v>
      </c>
      <c r="E1205" s="3">
        <v>0.02300000000000013</v>
      </c>
    </row>
    <row r="1206" spans="1:5" ht="12.75">
      <c r="A1206" s="3">
        <v>1186</v>
      </c>
      <c r="B1206" s="3">
        <v>1.981</v>
      </c>
      <c r="C1206" s="3">
        <f t="shared" si="18"/>
        <v>0.02200000000000002</v>
      </c>
      <c r="D1206" s="3">
        <v>1186</v>
      </c>
      <c r="E1206" s="3">
        <v>0.02200000000000002</v>
      </c>
    </row>
    <row r="1207" spans="1:5" ht="12.75">
      <c r="A1207" s="3">
        <v>1187</v>
      </c>
      <c r="B1207" s="3">
        <v>1.981</v>
      </c>
      <c r="C1207" s="3">
        <f t="shared" si="18"/>
        <v>0.02200000000000002</v>
      </c>
      <c r="D1207" s="3">
        <v>1187</v>
      </c>
      <c r="E1207" s="3">
        <v>0.02200000000000002</v>
      </c>
    </row>
    <row r="1208" spans="1:5" ht="12.75">
      <c r="A1208" s="3">
        <v>1188</v>
      </c>
      <c r="B1208" s="3">
        <v>1.982</v>
      </c>
      <c r="C1208" s="3">
        <f t="shared" si="18"/>
        <v>0.02100000000000013</v>
      </c>
      <c r="D1208" s="3">
        <v>1188</v>
      </c>
      <c r="E1208" s="3">
        <v>0.02100000000000013</v>
      </c>
    </row>
    <row r="1209" spans="1:5" ht="12.75">
      <c r="A1209" s="3">
        <v>1189</v>
      </c>
      <c r="B1209" s="3">
        <v>1.983</v>
      </c>
      <c r="C1209" s="3">
        <f t="shared" si="18"/>
        <v>0.020000000000000018</v>
      </c>
      <c r="D1209" s="3">
        <v>1189</v>
      </c>
      <c r="E1209" s="3">
        <v>0.02</v>
      </c>
    </row>
    <row r="1210" spans="1:5" ht="12.75">
      <c r="A1210" s="3">
        <v>1190</v>
      </c>
      <c r="B1210" s="3">
        <v>1.983</v>
      </c>
      <c r="C1210" s="3">
        <f t="shared" si="18"/>
        <v>0.020000000000000018</v>
      </c>
      <c r="D1210" s="3">
        <v>1190</v>
      </c>
      <c r="E1210" s="3">
        <v>0.02</v>
      </c>
    </row>
    <row r="1211" spans="1:5" ht="12.75">
      <c r="A1211" s="3">
        <v>1191</v>
      </c>
      <c r="B1211" s="3">
        <v>1.984</v>
      </c>
      <c r="C1211" s="3">
        <f t="shared" si="18"/>
        <v>0.019000000000000128</v>
      </c>
      <c r="D1211" s="3">
        <v>1191</v>
      </c>
      <c r="E1211" s="3">
        <v>0.019000000000000128</v>
      </c>
    </row>
    <row r="1212" spans="1:5" ht="12.75">
      <c r="A1212" s="3">
        <v>1192</v>
      </c>
      <c r="B1212" s="3">
        <v>1.985</v>
      </c>
      <c r="C1212" s="3">
        <f t="shared" si="18"/>
        <v>0.018000000000000016</v>
      </c>
      <c r="D1212" s="3">
        <v>1192</v>
      </c>
      <c r="E1212" s="3">
        <v>0.018000000000000016</v>
      </c>
    </row>
    <row r="1213" spans="1:5" ht="12.75">
      <c r="A1213" s="3">
        <v>1193</v>
      </c>
      <c r="B1213" s="3">
        <v>1.985</v>
      </c>
      <c r="C1213" s="3">
        <f t="shared" si="18"/>
        <v>0.018000000000000016</v>
      </c>
      <c r="D1213" s="3">
        <v>1193</v>
      </c>
      <c r="E1213" s="3">
        <v>0.018000000000000016</v>
      </c>
    </row>
    <row r="1214" spans="1:5" ht="12.75">
      <c r="A1214" s="3">
        <v>1194</v>
      </c>
      <c r="B1214" s="3">
        <v>1.986</v>
      </c>
      <c r="C1214" s="3">
        <f t="shared" si="18"/>
        <v>0.017000000000000126</v>
      </c>
      <c r="D1214" s="3">
        <v>1194</v>
      </c>
      <c r="E1214" s="3">
        <v>0.017000000000000126</v>
      </c>
    </row>
    <row r="1215" spans="1:5" ht="12.75">
      <c r="A1215" s="3">
        <v>1195</v>
      </c>
      <c r="B1215" s="3">
        <v>1.986</v>
      </c>
      <c r="C1215" s="3">
        <f t="shared" si="18"/>
        <v>0.017000000000000126</v>
      </c>
      <c r="D1215" s="3">
        <v>1195</v>
      </c>
      <c r="E1215" s="3">
        <v>0.017000000000000126</v>
      </c>
    </row>
    <row r="1216" spans="1:5" ht="12.75">
      <c r="A1216" s="3">
        <v>1196</v>
      </c>
      <c r="B1216" s="3">
        <v>1.987</v>
      </c>
      <c r="C1216" s="3">
        <f t="shared" si="18"/>
        <v>0.016000000000000014</v>
      </c>
      <c r="D1216" s="3">
        <v>1196</v>
      </c>
      <c r="E1216" s="3">
        <v>0.016000000000000014</v>
      </c>
    </row>
    <row r="1217" spans="1:5" ht="12.75">
      <c r="A1217" s="3">
        <v>1197</v>
      </c>
      <c r="B1217" s="3">
        <v>1.988</v>
      </c>
      <c r="C1217" s="3">
        <f t="shared" si="18"/>
        <v>0.015000000000000124</v>
      </c>
      <c r="D1217" s="3">
        <v>1197</v>
      </c>
      <c r="E1217" s="3">
        <v>0.015000000000000124</v>
      </c>
    </row>
    <row r="1218" spans="1:5" ht="12.75">
      <c r="A1218" s="3">
        <v>1198</v>
      </c>
      <c r="B1218" s="3">
        <v>1.988</v>
      </c>
      <c r="C1218" s="3">
        <f t="shared" si="18"/>
        <v>0.015000000000000124</v>
      </c>
      <c r="D1218" s="3">
        <v>1198</v>
      </c>
      <c r="E1218" s="3">
        <v>0.015000000000000124</v>
      </c>
    </row>
    <row r="1219" spans="1:5" ht="12.75">
      <c r="A1219" s="3">
        <v>1199</v>
      </c>
      <c r="B1219" s="3">
        <v>1.989</v>
      </c>
      <c r="C1219" s="3">
        <f t="shared" si="18"/>
        <v>0.014000000000000012</v>
      </c>
      <c r="D1219" s="3">
        <v>1199</v>
      </c>
      <c r="E1219" s="3">
        <v>0.014000000000000012</v>
      </c>
    </row>
    <row r="1220" spans="1:5" ht="12.75">
      <c r="A1220" s="3">
        <v>1200</v>
      </c>
      <c r="B1220" s="3">
        <v>1.989</v>
      </c>
      <c r="C1220" s="3">
        <f t="shared" si="18"/>
        <v>0.014000000000000012</v>
      </c>
      <c r="D1220" s="3">
        <v>1200</v>
      </c>
      <c r="E1220" s="3">
        <v>0.014000000000000012</v>
      </c>
    </row>
    <row r="1221" spans="1:5" ht="12.75">
      <c r="A1221" s="3">
        <v>1201</v>
      </c>
      <c r="B1221" s="3">
        <v>1.99</v>
      </c>
      <c r="C1221" s="3">
        <f t="shared" si="18"/>
        <v>0.013000000000000123</v>
      </c>
      <c r="D1221" s="3">
        <v>1201</v>
      </c>
      <c r="E1221" s="3">
        <v>0.013000000000000123</v>
      </c>
    </row>
    <row r="1222" spans="1:5" ht="12.75">
      <c r="A1222" s="3">
        <v>1202</v>
      </c>
      <c r="B1222" s="3">
        <v>1.99</v>
      </c>
      <c r="C1222" s="3">
        <f t="shared" si="18"/>
        <v>0.013000000000000123</v>
      </c>
      <c r="D1222" s="3">
        <v>1202</v>
      </c>
      <c r="E1222" s="3">
        <v>0.013000000000000123</v>
      </c>
    </row>
    <row r="1223" spans="1:5" ht="12.75">
      <c r="A1223" s="3">
        <v>1203</v>
      </c>
      <c r="B1223" s="3">
        <v>1.991</v>
      </c>
      <c r="C1223" s="3">
        <f t="shared" si="18"/>
        <v>0.01200000000000001</v>
      </c>
      <c r="D1223" s="3">
        <v>1203</v>
      </c>
      <c r="E1223" s="3">
        <v>0.01200000000000001</v>
      </c>
    </row>
    <row r="1224" spans="1:5" ht="12.75">
      <c r="A1224" s="3">
        <v>1204</v>
      </c>
      <c r="B1224" s="3">
        <v>1.992</v>
      </c>
      <c r="C1224" s="3">
        <f t="shared" si="18"/>
        <v>0.01100000000000012</v>
      </c>
      <c r="D1224" s="3">
        <v>1204</v>
      </c>
      <c r="E1224" s="3">
        <v>0.01100000000000012</v>
      </c>
    </row>
    <row r="1225" spans="1:5" ht="12.75">
      <c r="A1225" s="3">
        <v>1205</v>
      </c>
      <c r="B1225" s="3">
        <v>1.992</v>
      </c>
      <c r="C1225" s="3">
        <f t="shared" si="18"/>
        <v>0.01100000000000012</v>
      </c>
      <c r="D1225" s="3">
        <v>1205</v>
      </c>
      <c r="E1225" s="3">
        <v>0.01100000000000012</v>
      </c>
    </row>
    <row r="1226" spans="1:5" ht="12.75">
      <c r="A1226" s="3">
        <v>1206</v>
      </c>
      <c r="B1226" s="3">
        <v>1.993</v>
      </c>
      <c r="C1226" s="3">
        <f t="shared" si="18"/>
        <v>0.010000000000000009</v>
      </c>
      <c r="D1226" s="3">
        <v>1206</v>
      </c>
      <c r="E1226" s="3">
        <v>0.01</v>
      </c>
    </row>
    <row r="1227" spans="1:5" ht="12.75">
      <c r="A1227" s="3">
        <v>1207</v>
      </c>
      <c r="B1227" s="3">
        <v>1.994</v>
      </c>
      <c r="C1227" s="3">
        <f t="shared" si="18"/>
        <v>0.009000000000000119</v>
      </c>
      <c r="D1227" s="3">
        <v>1207</v>
      </c>
      <c r="E1227" s="3">
        <v>0.009000000000000119</v>
      </c>
    </row>
    <row r="1228" spans="1:5" ht="12.75">
      <c r="A1228" s="3">
        <v>1208</v>
      </c>
      <c r="B1228" s="3">
        <v>1.994</v>
      </c>
      <c r="C1228" s="3">
        <f t="shared" si="18"/>
        <v>0.009000000000000119</v>
      </c>
      <c r="D1228" s="3">
        <v>1208</v>
      </c>
      <c r="E1228" s="3">
        <v>0.009000000000000119</v>
      </c>
    </row>
    <row r="1229" spans="1:5" ht="12.75">
      <c r="A1229" s="3">
        <v>1209</v>
      </c>
      <c r="B1229" s="3">
        <v>1.995</v>
      </c>
      <c r="C1229" s="3">
        <f t="shared" si="18"/>
        <v>0.008000000000000007</v>
      </c>
      <c r="D1229" s="3">
        <v>1209</v>
      </c>
      <c r="E1229" s="3">
        <v>0.008000000000000007</v>
      </c>
    </row>
    <row r="1230" spans="1:5" ht="12.75">
      <c r="A1230" s="3">
        <v>1210</v>
      </c>
      <c r="B1230" s="3">
        <v>1.995</v>
      </c>
      <c r="C1230" s="3">
        <f t="shared" si="18"/>
        <v>0.008000000000000007</v>
      </c>
      <c r="D1230" s="3">
        <v>1210</v>
      </c>
      <c r="E1230" s="3">
        <v>0.008000000000000007</v>
      </c>
    </row>
    <row r="1231" spans="1:5" ht="12.75">
      <c r="A1231" s="3">
        <v>1211</v>
      </c>
      <c r="B1231" s="3">
        <v>1.996</v>
      </c>
      <c r="C1231" s="3">
        <f t="shared" si="18"/>
        <v>0.007000000000000117</v>
      </c>
      <c r="D1231" s="3">
        <v>1211</v>
      </c>
      <c r="E1231" s="3">
        <v>0.007000000000000117</v>
      </c>
    </row>
    <row r="1232" spans="1:5" ht="12.75">
      <c r="A1232" s="3">
        <v>1212</v>
      </c>
      <c r="B1232" s="3">
        <v>1.996</v>
      </c>
      <c r="C1232" s="3">
        <f t="shared" si="18"/>
        <v>0.007000000000000117</v>
      </c>
      <c r="D1232" s="3">
        <v>1212</v>
      </c>
      <c r="E1232" s="3">
        <v>0.007000000000000117</v>
      </c>
    </row>
    <row r="1233" spans="1:5" ht="12.75">
      <c r="A1233" s="3">
        <v>1213</v>
      </c>
      <c r="B1233" s="3">
        <v>1.997</v>
      </c>
      <c r="C1233" s="3">
        <f t="shared" si="18"/>
        <v>0.006000000000000005</v>
      </c>
      <c r="D1233" s="3">
        <v>1213</v>
      </c>
      <c r="E1233" s="3">
        <v>0.006000000000000005</v>
      </c>
    </row>
    <row r="1234" spans="1:5" ht="12.75">
      <c r="A1234" s="3">
        <v>1214</v>
      </c>
      <c r="B1234" s="3">
        <v>1.998</v>
      </c>
      <c r="C1234" s="3">
        <f t="shared" si="18"/>
        <v>0.0050000000000001155</v>
      </c>
      <c r="D1234" s="3">
        <v>1214</v>
      </c>
      <c r="E1234" s="3">
        <v>0.0050000000000001155</v>
      </c>
    </row>
    <row r="1235" spans="1:5" ht="12.75">
      <c r="A1235" s="3">
        <v>1215</v>
      </c>
      <c r="B1235" s="3">
        <v>1.998</v>
      </c>
      <c r="C1235" s="3">
        <f t="shared" si="18"/>
        <v>0.0050000000000001155</v>
      </c>
      <c r="D1235" s="3">
        <v>1215</v>
      </c>
      <c r="E1235" s="3">
        <v>0.0050000000000001155</v>
      </c>
    </row>
    <row r="1236" spans="1:5" ht="12.75">
      <c r="A1236" s="3">
        <v>1216</v>
      </c>
      <c r="B1236" s="3">
        <v>1.999</v>
      </c>
      <c r="C1236" s="3">
        <f t="shared" si="18"/>
        <v>0.0040000000000000036</v>
      </c>
      <c r="D1236" s="3">
        <v>1216</v>
      </c>
      <c r="E1236" s="3">
        <v>0.0040000000000000036</v>
      </c>
    </row>
    <row r="1237" spans="1:5" ht="12.75">
      <c r="A1237" s="3">
        <v>1217</v>
      </c>
      <c r="B1237" s="3">
        <v>1.999</v>
      </c>
      <c r="C1237" s="3">
        <f>+$B$17-B1237</f>
        <v>0.0040000000000000036</v>
      </c>
      <c r="D1237" s="3">
        <v>1217</v>
      </c>
      <c r="E1237" s="3">
        <v>0.0040000000000000036</v>
      </c>
    </row>
    <row r="1238" spans="1:5" ht="12.75">
      <c r="A1238" s="3">
        <v>1218</v>
      </c>
      <c r="B1238" s="3">
        <v>2</v>
      </c>
      <c r="C1238" s="3">
        <f>+$B$17-B1238</f>
        <v>0.0030000000000001137</v>
      </c>
      <c r="D1238" s="3">
        <v>1218</v>
      </c>
      <c r="E1238" s="3">
        <v>0.0030000000000001137</v>
      </c>
    </row>
    <row r="1239" spans="1:5" ht="12.75">
      <c r="A1239" s="3">
        <v>1219</v>
      </c>
      <c r="B1239" s="3">
        <v>2</v>
      </c>
      <c r="C1239" s="3">
        <f>+$B$17-B1239</f>
        <v>0.0030000000000001137</v>
      </c>
      <c r="D1239" s="3">
        <v>1219</v>
      </c>
      <c r="E1239" s="3">
        <v>0.0030000000000001137</v>
      </c>
    </row>
    <row r="1240" spans="1:5" ht="12.75">
      <c r="A1240" s="3">
        <v>1220</v>
      </c>
      <c r="B1240" s="3">
        <v>2.001</v>
      </c>
      <c r="C1240" s="3">
        <f>+$B$17-B1240</f>
        <v>0.002000000000000224</v>
      </c>
      <c r="D1240" s="3">
        <v>1220</v>
      </c>
      <c r="E1240" s="3">
        <v>0.002000000000000224</v>
      </c>
    </row>
    <row r="1241" spans="1:5" ht="12.75">
      <c r="A1241" s="3">
        <v>1221</v>
      </c>
      <c r="B1241" s="3">
        <v>2.002</v>
      </c>
      <c r="C1241" s="3">
        <f>+$B$17-B1241</f>
        <v>0.001000000000000334</v>
      </c>
      <c r="D1241" s="3">
        <v>1221</v>
      </c>
      <c r="E1241" s="3">
        <v>0.001000000000000334</v>
      </c>
    </row>
    <row r="1242" spans="1:5" ht="12.75">
      <c r="A1242" s="3">
        <v>1222</v>
      </c>
      <c r="B1242" s="3">
        <v>2.002</v>
      </c>
      <c r="C1242" s="3">
        <f>+$B$17-B1242</f>
        <v>0.001000000000000334</v>
      </c>
      <c r="D1242" s="3">
        <v>1222</v>
      </c>
      <c r="E1242" s="3">
        <v>0.001000000000000334</v>
      </c>
    </row>
    <row r="1243" spans="1:5" ht="12.75">
      <c r="A1243" s="3">
        <v>1223</v>
      </c>
      <c r="B1243" s="3">
        <v>2.003</v>
      </c>
      <c r="C1243" s="3">
        <f>+$B$17-B1243</f>
        <v>0</v>
      </c>
      <c r="D1243" s="3">
        <v>1223</v>
      </c>
      <c r="E1243" s="3">
        <v>0</v>
      </c>
    </row>
    <row r="1244" spans="1:5" ht="12.75">
      <c r="A1244" s="3">
        <v>1224</v>
      </c>
      <c r="B1244" s="3">
        <v>2.003</v>
      </c>
      <c r="C1244" s="3">
        <f>+$B$17-B1244</f>
        <v>0</v>
      </c>
      <c r="D1244" s="3">
        <v>1224</v>
      </c>
      <c r="E1244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4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21.8515625" style="0" customWidth="1"/>
    <col min="2" max="2" width="22.00390625" style="0" customWidth="1"/>
  </cols>
  <sheetData>
    <row r="1" spans="1:2" ht="12.75">
      <c r="A1" t="s">
        <v>24</v>
      </c>
      <c r="B1" t="s">
        <v>25</v>
      </c>
    </row>
    <row r="3" spans="1:3" ht="12.75">
      <c r="A3" t="s">
        <v>26</v>
      </c>
      <c r="B3" s="1">
        <v>39443</v>
      </c>
      <c r="C3" s="2">
        <v>0.5673263888888889</v>
      </c>
    </row>
    <row r="4" spans="1:2" ht="12.75">
      <c r="A4" t="s">
        <v>27</v>
      </c>
      <c r="B4" t="s">
        <v>66</v>
      </c>
    </row>
    <row r="5" spans="1:2" ht="12.75">
      <c r="A5" t="s">
        <v>28</v>
      </c>
      <c r="B5">
        <v>4.5</v>
      </c>
    </row>
    <row r="7" spans="1:2" ht="12.75">
      <c r="A7" t="s">
        <v>29</v>
      </c>
      <c r="B7">
        <v>16147</v>
      </c>
    </row>
    <row r="8" spans="1:2" ht="12.75">
      <c r="A8" t="s">
        <v>30</v>
      </c>
      <c r="B8">
        <v>3.09</v>
      </c>
    </row>
    <row r="9" spans="1:2" ht="12.75">
      <c r="A9" t="s">
        <v>31</v>
      </c>
      <c r="B9" t="s">
        <v>32</v>
      </c>
    </row>
    <row r="11" spans="1:3" ht="12.75">
      <c r="A11" t="s">
        <v>33</v>
      </c>
      <c r="C11" t="s">
        <v>67</v>
      </c>
    </row>
    <row r="13" spans="1:3" ht="12.75">
      <c r="A13" t="s">
        <v>34</v>
      </c>
      <c r="B13" s="1">
        <v>39434</v>
      </c>
      <c r="C13" s="2">
        <v>0.21059027777777775</v>
      </c>
    </row>
    <row r="14" spans="1:3" ht="12.75">
      <c r="A14" t="s">
        <v>35</v>
      </c>
      <c r="B14" s="1">
        <v>39434</v>
      </c>
      <c r="C14" s="2">
        <v>0.21270833333333336</v>
      </c>
    </row>
    <row r="15" spans="1:3" ht="12.75">
      <c r="A15" t="s">
        <v>36</v>
      </c>
      <c r="B15" t="s">
        <v>37</v>
      </c>
      <c r="C15" t="s">
        <v>37</v>
      </c>
    </row>
    <row r="16" spans="1:3" ht="12.75">
      <c r="A16" t="s">
        <v>38</v>
      </c>
      <c r="B16" t="s">
        <v>37</v>
      </c>
      <c r="C16" t="s">
        <v>37</v>
      </c>
    </row>
    <row r="18" ht="12.75">
      <c r="A18" t="s">
        <v>39</v>
      </c>
    </row>
    <row r="19" spans="1:2" ht="12.75">
      <c r="A19" t="s">
        <v>40</v>
      </c>
      <c r="B19" t="s">
        <v>41</v>
      </c>
    </row>
    <row r="20" spans="1:2" ht="12.75">
      <c r="A20" t="s">
        <v>42</v>
      </c>
      <c r="B20">
        <v>1225</v>
      </c>
    </row>
    <row r="23" spans="1:2" ht="12.75">
      <c r="A23" t="s">
        <v>43</v>
      </c>
      <c r="B23">
        <v>1225</v>
      </c>
    </row>
    <row r="25" ht="12.75">
      <c r="A25" t="s">
        <v>44</v>
      </c>
    </row>
    <row r="26" spans="1:2" ht="12.75">
      <c r="A26" t="s">
        <v>45</v>
      </c>
      <c r="B26" t="s">
        <v>46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>
        <v>1</v>
      </c>
    </row>
    <row r="30" spans="1:2" ht="12.75">
      <c r="A30" t="s">
        <v>52</v>
      </c>
      <c r="B30" t="s">
        <v>53</v>
      </c>
    </row>
    <row r="31" spans="1:3" ht="12.75">
      <c r="A31" t="s">
        <v>54</v>
      </c>
      <c r="B31">
        <v>0</v>
      </c>
      <c r="C31" t="s">
        <v>55</v>
      </c>
    </row>
    <row r="32" spans="1:2" ht="12.75">
      <c r="A32" t="s">
        <v>56</v>
      </c>
      <c r="B32" t="s">
        <v>57</v>
      </c>
    </row>
    <row r="33" spans="1:3" ht="12.75">
      <c r="A33" t="s">
        <v>58</v>
      </c>
      <c r="B33">
        <v>7.178</v>
      </c>
      <c r="C33" t="s">
        <v>55</v>
      </c>
    </row>
    <row r="36" ht="12.75">
      <c r="D36" t="s">
        <v>59</v>
      </c>
    </row>
    <row r="37" ht="12.75">
      <c r="D37" t="s">
        <v>46</v>
      </c>
    </row>
    <row r="38" spans="1:4" ht="12.75">
      <c r="A38" t="s">
        <v>60</v>
      </c>
      <c r="B38" t="s">
        <v>61</v>
      </c>
      <c r="C38" t="s">
        <v>62</v>
      </c>
      <c r="D38" t="s">
        <v>55</v>
      </c>
    </row>
    <row r="39" spans="1:4" ht="12.75">
      <c r="A39" t="s">
        <v>63</v>
      </c>
      <c r="B39" t="s">
        <v>63</v>
      </c>
      <c r="C39" t="s">
        <v>64</v>
      </c>
      <c r="D39" t="s">
        <v>65</v>
      </c>
    </row>
    <row r="40" spans="1:4" ht="12.75">
      <c r="A40" s="1">
        <v>39434</v>
      </c>
      <c r="B40" s="2">
        <v>0.21270833333333336</v>
      </c>
      <c r="C40">
        <v>0</v>
      </c>
      <c r="D40">
        <v>0</v>
      </c>
    </row>
    <row r="41" spans="1:4" ht="12.75">
      <c r="A41" s="1">
        <v>39434</v>
      </c>
      <c r="B41" s="2">
        <v>0.2127199074074074</v>
      </c>
      <c r="C41">
        <v>1</v>
      </c>
      <c r="D41">
        <v>0.005</v>
      </c>
    </row>
    <row r="42" spans="1:4" ht="12.75">
      <c r="A42" s="1">
        <v>39434</v>
      </c>
      <c r="B42" s="2">
        <v>0.21273148148148147</v>
      </c>
      <c r="C42">
        <v>2</v>
      </c>
      <c r="D42">
        <v>0.009</v>
      </c>
    </row>
    <row r="43" spans="1:4" ht="12.75">
      <c r="A43" s="1">
        <v>39434</v>
      </c>
      <c r="B43" s="2">
        <v>0.21274305555555553</v>
      </c>
      <c r="C43">
        <v>3</v>
      </c>
      <c r="D43">
        <v>0.013</v>
      </c>
    </row>
    <row r="44" spans="1:4" ht="12.75">
      <c r="A44" s="1">
        <v>39434</v>
      </c>
      <c r="B44" s="2">
        <v>0.21275462962962963</v>
      </c>
      <c r="C44">
        <v>4</v>
      </c>
      <c r="D44">
        <v>0.017</v>
      </c>
    </row>
    <row r="45" spans="1:4" ht="12.75">
      <c r="A45" s="1">
        <v>39434</v>
      </c>
      <c r="B45" s="2">
        <v>0.2127662037037037</v>
      </c>
      <c r="C45">
        <v>5</v>
      </c>
      <c r="D45">
        <v>0.02</v>
      </c>
    </row>
    <row r="46" spans="1:4" ht="12.75">
      <c r="A46" s="1">
        <v>39434</v>
      </c>
      <c r="B46" s="2">
        <v>0.21277777777777776</v>
      </c>
      <c r="C46">
        <v>6</v>
      </c>
      <c r="D46">
        <v>0.024</v>
      </c>
    </row>
    <row r="47" spans="1:4" ht="12.75">
      <c r="A47" s="1">
        <v>39434</v>
      </c>
      <c r="B47" s="2">
        <v>0.21278935185185185</v>
      </c>
      <c r="C47">
        <v>7</v>
      </c>
      <c r="D47">
        <v>0.028</v>
      </c>
    </row>
    <row r="48" spans="1:4" ht="12.75">
      <c r="A48" s="1">
        <v>39434</v>
      </c>
      <c r="B48" s="2">
        <v>0.21280092592592592</v>
      </c>
      <c r="C48">
        <v>8</v>
      </c>
      <c r="D48">
        <v>0.032</v>
      </c>
    </row>
    <row r="49" spans="1:4" ht="12.75">
      <c r="A49" s="1">
        <v>39434</v>
      </c>
      <c r="B49" s="2">
        <v>0.2128125</v>
      </c>
      <c r="C49">
        <v>9</v>
      </c>
      <c r="D49">
        <v>0.036</v>
      </c>
    </row>
    <row r="50" spans="1:4" ht="12.75">
      <c r="A50" s="1">
        <v>39434</v>
      </c>
      <c r="B50" s="2">
        <v>0.21282407407407408</v>
      </c>
      <c r="C50">
        <v>10</v>
      </c>
      <c r="D50">
        <v>0.039</v>
      </c>
    </row>
    <row r="51" spans="1:4" ht="12.75">
      <c r="A51" s="1">
        <v>39434</v>
      </c>
      <c r="B51" s="2">
        <v>0.21283564814814815</v>
      </c>
      <c r="C51">
        <v>11</v>
      </c>
      <c r="D51">
        <v>0.043</v>
      </c>
    </row>
    <row r="52" spans="1:4" ht="12.75">
      <c r="A52" s="1">
        <v>39434</v>
      </c>
      <c r="B52" s="2">
        <v>0.21284722222222222</v>
      </c>
      <c r="C52">
        <v>12</v>
      </c>
      <c r="D52">
        <v>0.047</v>
      </c>
    </row>
    <row r="53" spans="1:4" ht="12.75">
      <c r="A53" s="1">
        <v>39434</v>
      </c>
      <c r="B53" s="2">
        <v>0.2128587962962963</v>
      </c>
      <c r="C53">
        <v>13</v>
      </c>
      <c r="D53">
        <v>0.051</v>
      </c>
    </row>
    <row r="54" spans="1:4" ht="12.75">
      <c r="A54" s="1">
        <v>39434</v>
      </c>
      <c r="B54" s="2">
        <v>0.21287037037037038</v>
      </c>
      <c r="C54">
        <v>14</v>
      </c>
      <c r="D54">
        <v>0.054</v>
      </c>
    </row>
    <row r="55" spans="1:4" ht="12.75">
      <c r="A55" s="1">
        <v>39434</v>
      </c>
      <c r="B55" s="2">
        <v>0.21288194444444444</v>
      </c>
      <c r="C55">
        <v>15</v>
      </c>
      <c r="D55">
        <v>0.058</v>
      </c>
    </row>
    <row r="56" spans="1:4" ht="12.75">
      <c r="A56" s="1">
        <v>39434</v>
      </c>
      <c r="B56" s="2">
        <v>0.21289351851851854</v>
      </c>
      <c r="C56">
        <v>16</v>
      </c>
      <c r="D56">
        <v>0.062</v>
      </c>
    </row>
    <row r="57" spans="1:4" ht="12.75">
      <c r="A57" s="1">
        <v>39434</v>
      </c>
      <c r="B57" s="2">
        <v>0.2129050925925926</v>
      </c>
      <c r="C57">
        <v>17</v>
      </c>
      <c r="D57">
        <v>0.065</v>
      </c>
    </row>
    <row r="58" spans="1:4" ht="12.75">
      <c r="A58" s="1">
        <v>39434</v>
      </c>
      <c r="B58" s="2">
        <v>0.21291666666666667</v>
      </c>
      <c r="C58">
        <v>18</v>
      </c>
      <c r="D58">
        <v>0.069</v>
      </c>
    </row>
    <row r="59" spans="1:4" ht="12.75">
      <c r="A59" s="1">
        <v>39434</v>
      </c>
      <c r="B59" s="2">
        <v>0.21292824074074077</v>
      </c>
      <c r="C59">
        <v>19</v>
      </c>
      <c r="D59">
        <v>0.073</v>
      </c>
    </row>
    <row r="60" spans="1:4" ht="12.75">
      <c r="A60" s="1">
        <v>39434</v>
      </c>
      <c r="B60" s="2">
        <v>0.21293981481481483</v>
      </c>
      <c r="C60">
        <v>20</v>
      </c>
      <c r="D60">
        <v>0.076</v>
      </c>
    </row>
    <row r="61" spans="1:4" ht="12.75">
      <c r="A61" s="1">
        <v>39434</v>
      </c>
      <c r="B61" s="2">
        <v>0.2129513888888889</v>
      </c>
      <c r="C61">
        <v>21</v>
      </c>
      <c r="D61">
        <v>0.08</v>
      </c>
    </row>
    <row r="62" spans="1:4" ht="12.75">
      <c r="A62" s="1">
        <v>39434</v>
      </c>
      <c r="B62" s="2">
        <v>0.21296296296296294</v>
      </c>
      <c r="C62">
        <v>22</v>
      </c>
      <c r="D62">
        <v>0.083</v>
      </c>
    </row>
    <row r="63" spans="1:4" ht="12.75">
      <c r="A63" s="1">
        <v>39434</v>
      </c>
      <c r="B63" s="2">
        <v>0.21297453703703703</v>
      </c>
      <c r="C63">
        <v>23</v>
      </c>
      <c r="D63">
        <v>0.087</v>
      </c>
    </row>
    <row r="64" spans="1:4" ht="12.75">
      <c r="A64" s="1">
        <v>39434</v>
      </c>
      <c r="B64" s="2">
        <v>0.2129861111111111</v>
      </c>
      <c r="C64">
        <v>24</v>
      </c>
      <c r="D64">
        <v>0.09</v>
      </c>
    </row>
    <row r="65" spans="1:4" ht="12.75">
      <c r="A65" s="1">
        <v>39434</v>
      </c>
      <c r="B65" s="2">
        <v>0.21299768518518516</v>
      </c>
      <c r="C65">
        <v>25</v>
      </c>
      <c r="D65">
        <v>0.094</v>
      </c>
    </row>
    <row r="66" spans="1:4" ht="12.75">
      <c r="A66" s="1">
        <v>39434</v>
      </c>
      <c r="B66" s="2">
        <v>0.21300925925925926</v>
      </c>
      <c r="C66">
        <v>26</v>
      </c>
      <c r="D66">
        <v>0.098</v>
      </c>
    </row>
    <row r="67" spans="1:4" ht="12.75">
      <c r="A67" s="1">
        <v>39434</v>
      </c>
      <c r="B67" s="2">
        <v>0.21302083333333333</v>
      </c>
      <c r="C67">
        <v>27</v>
      </c>
      <c r="D67">
        <v>0.101</v>
      </c>
    </row>
    <row r="68" spans="1:4" ht="12.75">
      <c r="A68" s="1">
        <v>39434</v>
      </c>
      <c r="B68" s="2">
        <v>0.2130324074074074</v>
      </c>
      <c r="C68">
        <v>28</v>
      </c>
      <c r="D68">
        <v>0.105</v>
      </c>
    </row>
    <row r="69" spans="1:4" ht="12.75">
      <c r="A69" s="1">
        <v>39434</v>
      </c>
      <c r="B69" s="2">
        <v>0.2130439814814815</v>
      </c>
      <c r="C69">
        <v>29</v>
      </c>
      <c r="D69">
        <v>0.108</v>
      </c>
    </row>
    <row r="70" spans="1:4" ht="12.75">
      <c r="A70" s="1">
        <v>39434</v>
      </c>
      <c r="B70" s="2">
        <v>0.21305555555555555</v>
      </c>
      <c r="C70">
        <v>30</v>
      </c>
      <c r="D70">
        <v>0.112</v>
      </c>
    </row>
    <row r="71" spans="1:4" ht="12.75">
      <c r="A71" s="1">
        <v>39434</v>
      </c>
      <c r="B71" s="2">
        <v>0.21306712962962962</v>
      </c>
      <c r="C71">
        <v>31</v>
      </c>
      <c r="D71">
        <v>0.115</v>
      </c>
    </row>
    <row r="72" spans="1:4" ht="12.75">
      <c r="A72" s="1">
        <v>39434</v>
      </c>
      <c r="B72" s="2">
        <v>0.21307870370370371</v>
      </c>
      <c r="C72">
        <v>32</v>
      </c>
      <c r="D72">
        <v>0.119</v>
      </c>
    </row>
    <row r="73" spans="1:4" ht="12.75">
      <c r="A73" s="1">
        <v>39434</v>
      </c>
      <c r="B73" s="2">
        <v>0.21309027777777778</v>
      </c>
      <c r="C73">
        <v>33</v>
      </c>
      <c r="D73">
        <v>0.122</v>
      </c>
    </row>
    <row r="74" spans="1:4" ht="12.75">
      <c r="A74" s="1">
        <v>39434</v>
      </c>
      <c r="B74" s="2">
        <v>0.21310185185185185</v>
      </c>
      <c r="C74">
        <v>34</v>
      </c>
      <c r="D74">
        <v>0.126</v>
      </c>
    </row>
    <row r="75" spans="1:4" ht="12.75">
      <c r="A75" s="1">
        <v>39434</v>
      </c>
      <c r="B75" s="2">
        <v>0.21311342592592594</v>
      </c>
      <c r="C75">
        <v>35</v>
      </c>
      <c r="D75">
        <v>0.129</v>
      </c>
    </row>
    <row r="76" spans="1:4" ht="12.75">
      <c r="A76" s="1">
        <v>39434</v>
      </c>
      <c r="B76" s="2">
        <v>0.213125</v>
      </c>
      <c r="C76">
        <v>36</v>
      </c>
      <c r="D76">
        <v>0.133</v>
      </c>
    </row>
    <row r="77" spans="1:4" ht="12.75">
      <c r="A77" s="1">
        <v>39434</v>
      </c>
      <c r="B77" s="2">
        <v>0.21313657407407408</v>
      </c>
      <c r="C77">
        <v>37</v>
      </c>
      <c r="D77">
        <v>0.136</v>
      </c>
    </row>
    <row r="78" spans="1:4" ht="12.75">
      <c r="A78" s="1">
        <v>39434</v>
      </c>
      <c r="B78" s="2">
        <v>0.21314814814814817</v>
      </c>
      <c r="C78">
        <v>38</v>
      </c>
      <c r="D78">
        <v>0.14</v>
      </c>
    </row>
    <row r="79" spans="1:4" ht="12.75">
      <c r="A79" s="1">
        <v>39434</v>
      </c>
      <c r="B79" s="2">
        <v>0.21315972222222224</v>
      </c>
      <c r="C79">
        <v>39</v>
      </c>
      <c r="D79">
        <v>0.143</v>
      </c>
    </row>
    <row r="80" spans="1:4" ht="12.75">
      <c r="A80" s="1">
        <v>39434</v>
      </c>
      <c r="B80" s="2">
        <v>0.2131712962962963</v>
      </c>
      <c r="C80">
        <v>40</v>
      </c>
      <c r="D80">
        <v>0.147</v>
      </c>
    </row>
    <row r="81" spans="1:4" ht="12.75">
      <c r="A81" s="1">
        <v>39434</v>
      </c>
      <c r="B81" s="2">
        <v>0.2131828703703704</v>
      </c>
      <c r="C81">
        <v>41</v>
      </c>
      <c r="D81">
        <v>0.15</v>
      </c>
    </row>
    <row r="82" spans="1:4" ht="12.75">
      <c r="A82" s="1">
        <v>39434</v>
      </c>
      <c r="B82" s="2">
        <v>0.21319444444444444</v>
      </c>
      <c r="C82">
        <v>42</v>
      </c>
      <c r="D82">
        <v>0.154</v>
      </c>
    </row>
    <row r="83" spans="1:4" ht="12.75">
      <c r="A83" s="1">
        <v>39434</v>
      </c>
      <c r="B83" s="2">
        <v>0.2132060185185185</v>
      </c>
      <c r="C83">
        <v>43</v>
      </c>
      <c r="D83">
        <v>0.157</v>
      </c>
    </row>
    <row r="84" spans="1:4" ht="12.75">
      <c r="A84" s="1">
        <v>39434</v>
      </c>
      <c r="B84" s="2">
        <v>0.21321759259259257</v>
      </c>
      <c r="C84">
        <v>44</v>
      </c>
      <c r="D84">
        <v>0.16</v>
      </c>
    </row>
    <row r="85" spans="1:4" ht="12.75">
      <c r="A85" s="1">
        <v>39434</v>
      </c>
      <c r="B85" s="2">
        <v>0.21322916666666666</v>
      </c>
      <c r="C85">
        <v>45</v>
      </c>
      <c r="D85">
        <v>0.164</v>
      </c>
    </row>
    <row r="86" spans="1:4" ht="12.75">
      <c r="A86" s="1">
        <v>39434</v>
      </c>
      <c r="B86" s="2">
        <v>0.21324074074074073</v>
      </c>
      <c r="C86">
        <v>46</v>
      </c>
      <c r="D86">
        <v>0.167</v>
      </c>
    </row>
    <row r="87" spans="1:4" ht="12.75">
      <c r="A87" s="1">
        <v>39434</v>
      </c>
      <c r="B87" s="2">
        <v>0.2132523148148148</v>
      </c>
      <c r="C87">
        <v>47</v>
      </c>
      <c r="D87">
        <v>0.171</v>
      </c>
    </row>
    <row r="88" spans="1:4" ht="12.75">
      <c r="A88" s="1">
        <v>39434</v>
      </c>
      <c r="B88" s="2">
        <v>0.2132638888888889</v>
      </c>
      <c r="C88">
        <v>48</v>
      </c>
      <c r="D88">
        <v>0.174</v>
      </c>
    </row>
    <row r="89" spans="1:4" ht="12.75">
      <c r="A89" s="1">
        <v>39434</v>
      </c>
      <c r="B89" s="2">
        <v>0.21327546296296296</v>
      </c>
      <c r="C89">
        <v>49</v>
      </c>
      <c r="D89">
        <v>0.177</v>
      </c>
    </row>
    <row r="90" spans="1:4" ht="12.75">
      <c r="A90" s="1">
        <v>39434</v>
      </c>
      <c r="B90" s="2">
        <v>0.21328703703703702</v>
      </c>
      <c r="C90">
        <v>50</v>
      </c>
      <c r="D90">
        <v>0.181</v>
      </c>
    </row>
    <row r="91" spans="1:4" ht="12.75">
      <c r="A91" s="1">
        <v>39434</v>
      </c>
      <c r="B91" s="2">
        <v>0.21329861111111112</v>
      </c>
      <c r="C91">
        <v>51</v>
      </c>
      <c r="D91">
        <v>0.184</v>
      </c>
    </row>
    <row r="92" spans="1:4" ht="12.75">
      <c r="A92" s="1">
        <v>39434</v>
      </c>
      <c r="B92" s="2">
        <v>0.21331018518518519</v>
      </c>
      <c r="C92">
        <v>52</v>
      </c>
      <c r="D92">
        <v>0.188</v>
      </c>
    </row>
    <row r="93" spans="1:4" ht="12.75">
      <c r="A93" s="1">
        <v>39434</v>
      </c>
      <c r="B93" s="2">
        <v>0.21332175925925925</v>
      </c>
      <c r="C93">
        <v>53</v>
      </c>
      <c r="D93">
        <v>0.191</v>
      </c>
    </row>
    <row r="94" spans="1:4" ht="12.75">
      <c r="A94" s="1">
        <v>39434</v>
      </c>
      <c r="B94" s="2">
        <v>0.21333333333333335</v>
      </c>
      <c r="C94">
        <v>54</v>
      </c>
      <c r="D94">
        <v>0.194</v>
      </c>
    </row>
    <row r="95" spans="1:4" ht="12.75">
      <c r="A95" s="1">
        <v>39434</v>
      </c>
      <c r="B95" s="2">
        <v>0.2133449074074074</v>
      </c>
      <c r="C95">
        <v>55</v>
      </c>
      <c r="D95">
        <v>0.198</v>
      </c>
    </row>
    <row r="96" spans="1:4" ht="12.75">
      <c r="A96" s="1">
        <v>39434</v>
      </c>
      <c r="B96" s="2">
        <v>0.21335648148148148</v>
      </c>
      <c r="C96">
        <v>56</v>
      </c>
      <c r="D96">
        <v>0.201</v>
      </c>
    </row>
    <row r="97" spans="1:4" ht="12.75">
      <c r="A97" s="1">
        <v>39434</v>
      </c>
      <c r="B97" s="2">
        <v>0.21336805555555557</v>
      </c>
      <c r="C97">
        <v>57</v>
      </c>
      <c r="D97">
        <v>0.205</v>
      </c>
    </row>
    <row r="98" spans="1:4" ht="12.75">
      <c r="A98" s="1">
        <v>39434</v>
      </c>
      <c r="B98" s="2">
        <v>0.21337962962962964</v>
      </c>
      <c r="C98">
        <v>58</v>
      </c>
      <c r="D98">
        <v>0.208</v>
      </c>
    </row>
    <row r="99" spans="1:4" ht="12.75">
      <c r="A99" s="1">
        <v>39434</v>
      </c>
      <c r="B99" s="2">
        <v>0.2133912037037037</v>
      </c>
      <c r="C99">
        <v>59</v>
      </c>
      <c r="D99">
        <v>0.211</v>
      </c>
    </row>
    <row r="100" spans="1:4" ht="12.75">
      <c r="A100" s="1">
        <v>39434</v>
      </c>
      <c r="B100" s="2">
        <v>0.2134027777777778</v>
      </c>
      <c r="C100">
        <v>60</v>
      </c>
      <c r="D100">
        <v>0.215</v>
      </c>
    </row>
    <row r="101" spans="1:4" ht="12.75">
      <c r="A101" s="1">
        <v>39434</v>
      </c>
      <c r="B101" s="2">
        <v>0.21341435185185187</v>
      </c>
      <c r="C101">
        <v>61</v>
      </c>
      <c r="D101">
        <v>0.218</v>
      </c>
    </row>
    <row r="102" spans="1:4" ht="12.75">
      <c r="A102" s="1">
        <v>39434</v>
      </c>
      <c r="B102" s="2">
        <v>0.2134259259259259</v>
      </c>
      <c r="C102">
        <v>62</v>
      </c>
      <c r="D102">
        <v>0.221</v>
      </c>
    </row>
    <row r="103" spans="1:4" ht="12.75">
      <c r="A103" s="1">
        <v>39434</v>
      </c>
      <c r="B103" s="2">
        <v>0.2134375</v>
      </c>
      <c r="C103">
        <v>63</v>
      </c>
      <c r="D103">
        <v>0.225</v>
      </c>
    </row>
    <row r="104" spans="1:4" ht="12.75">
      <c r="A104" s="1">
        <v>39434</v>
      </c>
      <c r="B104" s="2">
        <v>0.21344907407407407</v>
      </c>
      <c r="C104">
        <v>64</v>
      </c>
      <c r="D104">
        <v>0.228</v>
      </c>
    </row>
    <row r="105" spans="1:4" ht="12.75">
      <c r="A105" s="1">
        <v>39434</v>
      </c>
      <c r="B105" s="2">
        <v>0.21346064814814814</v>
      </c>
      <c r="C105">
        <v>65</v>
      </c>
      <c r="D105">
        <v>0.232</v>
      </c>
    </row>
    <row r="106" spans="1:4" ht="12.75">
      <c r="A106" s="1">
        <v>39434</v>
      </c>
      <c r="B106" s="2">
        <v>0.2134722222222222</v>
      </c>
      <c r="C106">
        <v>66</v>
      </c>
      <c r="D106">
        <v>0.235</v>
      </c>
    </row>
    <row r="107" spans="1:4" ht="12.75">
      <c r="A107" s="1">
        <v>39434</v>
      </c>
      <c r="B107" s="2">
        <v>0.2134837962962963</v>
      </c>
      <c r="C107">
        <v>67</v>
      </c>
      <c r="D107">
        <v>0.238</v>
      </c>
    </row>
    <row r="108" spans="1:4" ht="12.75">
      <c r="A108" s="1">
        <v>39434</v>
      </c>
      <c r="B108" s="2">
        <v>0.21349537037037036</v>
      </c>
      <c r="C108">
        <v>68</v>
      </c>
      <c r="D108">
        <v>0.241</v>
      </c>
    </row>
    <row r="109" spans="1:4" ht="12.75">
      <c r="A109" s="1">
        <v>39434</v>
      </c>
      <c r="B109" s="2">
        <v>0.21350694444444443</v>
      </c>
      <c r="C109">
        <v>69</v>
      </c>
      <c r="D109">
        <v>0.245</v>
      </c>
    </row>
    <row r="110" spans="1:4" ht="12.75">
      <c r="A110" s="1">
        <v>39434</v>
      </c>
      <c r="B110" s="2">
        <v>0.21351851851851852</v>
      </c>
      <c r="C110">
        <v>70</v>
      </c>
      <c r="D110">
        <v>0.248</v>
      </c>
    </row>
    <row r="111" spans="1:4" ht="12.75">
      <c r="A111" s="1">
        <v>39434</v>
      </c>
      <c r="B111" s="2">
        <v>0.2135300925925926</v>
      </c>
      <c r="C111">
        <v>71</v>
      </c>
      <c r="D111">
        <v>0.251</v>
      </c>
    </row>
    <row r="112" spans="1:4" ht="12.75">
      <c r="A112" s="1">
        <v>39434</v>
      </c>
      <c r="B112" s="2">
        <v>0.21354166666666666</v>
      </c>
      <c r="C112">
        <v>72</v>
      </c>
      <c r="D112">
        <v>0.254</v>
      </c>
    </row>
    <row r="113" spans="1:4" ht="12.75">
      <c r="A113" s="1">
        <v>39434</v>
      </c>
      <c r="B113" s="2">
        <v>0.21355324074074075</v>
      </c>
      <c r="C113">
        <v>73</v>
      </c>
      <c r="D113">
        <v>0.258</v>
      </c>
    </row>
    <row r="114" spans="1:4" ht="12.75">
      <c r="A114" s="1">
        <v>39434</v>
      </c>
      <c r="B114" s="2">
        <v>0.21356481481481482</v>
      </c>
      <c r="C114">
        <v>74</v>
      </c>
      <c r="D114">
        <v>0.261</v>
      </c>
    </row>
    <row r="115" spans="1:4" ht="12.75">
      <c r="A115" s="1">
        <v>39434</v>
      </c>
      <c r="B115" s="2">
        <v>0.21357638888888889</v>
      </c>
      <c r="C115">
        <v>75</v>
      </c>
      <c r="D115">
        <v>0.264</v>
      </c>
    </row>
    <row r="116" spans="1:4" ht="12.75">
      <c r="A116" s="1">
        <v>39434</v>
      </c>
      <c r="B116" s="2">
        <v>0.21358796296296298</v>
      </c>
      <c r="C116">
        <v>76</v>
      </c>
      <c r="D116">
        <v>0.267</v>
      </c>
    </row>
    <row r="117" spans="1:4" ht="12.75">
      <c r="A117" s="1">
        <v>39434</v>
      </c>
      <c r="B117" s="2">
        <v>0.21359953703703705</v>
      </c>
      <c r="C117">
        <v>77</v>
      </c>
      <c r="D117">
        <v>0.271</v>
      </c>
    </row>
    <row r="118" spans="1:4" ht="12.75">
      <c r="A118" s="1">
        <v>39434</v>
      </c>
      <c r="B118" s="2">
        <v>0.2136111111111111</v>
      </c>
      <c r="C118">
        <v>78</v>
      </c>
      <c r="D118">
        <v>0.274</v>
      </c>
    </row>
    <row r="119" spans="1:4" ht="12.75">
      <c r="A119" s="1">
        <v>39434</v>
      </c>
      <c r="B119" s="2">
        <v>0.2136226851851852</v>
      </c>
      <c r="C119">
        <v>79</v>
      </c>
      <c r="D119">
        <v>0.277</v>
      </c>
    </row>
    <row r="120" spans="1:4" ht="12.75">
      <c r="A120" s="1">
        <v>39434</v>
      </c>
      <c r="B120" s="2">
        <v>0.21363425925925927</v>
      </c>
      <c r="C120">
        <v>80</v>
      </c>
      <c r="D120">
        <v>0.28</v>
      </c>
    </row>
    <row r="121" spans="1:4" ht="12.75">
      <c r="A121" s="1">
        <v>39434</v>
      </c>
      <c r="B121" s="2">
        <v>0.21364583333333334</v>
      </c>
      <c r="C121">
        <v>81</v>
      </c>
      <c r="D121">
        <v>0.284</v>
      </c>
    </row>
    <row r="122" spans="1:4" ht="12.75">
      <c r="A122" s="1">
        <v>39434</v>
      </c>
      <c r="B122" s="2">
        <v>0.21365740740740743</v>
      </c>
      <c r="C122">
        <v>82</v>
      </c>
      <c r="D122">
        <v>0.287</v>
      </c>
    </row>
    <row r="123" spans="1:4" ht="12.75">
      <c r="A123" s="1">
        <v>39434</v>
      </c>
      <c r="B123" s="2">
        <v>0.21366898148148147</v>
      </c>
      <c r="C123">
        <v>83</v>
      </c>
      <c r="D123">
        <v>0.29</v>
      </c>
    </row>
    <row r="124" spans="1:4" ht="12.75">
      <c r="A124" s="1">
        <v>39434</v>
      </c>
      <c r="B124" s="2">
        <v>0.21368055555555554</v>
      </c>
      <c r="C124">
        <v>84</v>
      </c>
      <c r="D124">
        <v>0.293</v>
      </c>
    </row>
    <row r="125" spans="1:4" ht="12.75">
      <c r="A125" s="1">
        <v>39434</v>
      </c>
      <c r="B125" s="2">
        <v>0.2136921296296296</v>
      </c>
      <c r="C125">
        <v>85</v>
      </c>
      <c r="D125">
        <v>0.296</v>
      </c>
    </row>
    <row r="126" spans="1:4" ht="12.75">
      <c r="A126" s="1">
        <v>39434</v>
      </c>
      <c r="B126" s="2">
        <v>0.2137037037037037</v>
      </c>
      <c r="C126">
        <v>86</v>
      </c>
      <c r="D126">
        <v>0.299</v>
      </c>
    </row>
    <row r="127" spans="1:4" ht="12.75">
      <c r="A127" s="1">
        <v>39434</v>
      </c>
      <c r="B127" s="2">
        <v>0.21371527777777777</v>
      </c>
      <c r="C127">
        <v>87</v>
      </c>
      <c r="D127">
        <v>0.303</v>
      </c>
    </row>
    <row r="128" spans="1:4" ht="12.75">
      <c r="A128" s="1">
        <v>39434</v>
      </c>
      <c r="B128" s="2">
        <v>0.21372685185185183</v>
      </c>
      <c r="C128">
        <v>88</v>
      </c>
      <c r="D128">
        <v>0.306</v>
      </c>
    </row>
    <row r="129" spans="1:4" ht="12.75">
      <c r="A129" s="1">
        <v>39434</v>
      </c>
      <c r="B129" s="2">
        <v>0.21373842592592593</v>
      </c>
      <c r="C129">
        <v>89</v>
      </c>
      <c r="D129">
        <v>0.309</v>
      </c>
    </row>
    <row r="130" spans="1:4" ht="12.75">
      <c r="A130" s="1">
        <v>39434</v>
      </c>
      <c r="B130" s="2">
        <v>0.21375</v>
      </c>
      <c r="C130">
        <v>90</v>
      </c>
      <c r="D130">
        <v>0.312</v>
      </c>
    </row>
    <row r="131" spans="1:4" ht="12.75">
      <c r="A131" s="1">
        <v>39434</v>
      </c>
      <c r="B131" s="2">
        <v>0.21376157407407406</v>
      </c>
      <c r="C131">
        <v>91</v>
      </c>
      <c r="D131">
        <v>0.315</v>
      </c>
    </row>
    <row r="132" spans="1:4" ht="12.75">
      <c r="A132" s="1">
        <v>39434</v>
      </c>
      <c r="B132" s="2">
        <v>0.21377314814814816</v>
      </c>
      <c r="C132">
        <v>92</v>
      </c>
      <c r="D132">
        <v>0.319</v>
      </c>
    </row>
    <row r="133" spans="1:4" ht="12.75">
      <c r="A133" s="1">
        <v>39434</v>
      </c>
      <c r="B133" s="2">
        <v>0.21378472222222222</v>
      </c>
      <c r="C133">
        <v>93</v>
      </c>
      <c r="D133">
        <v>0.322</v>
      </c>
    </row>
    <row r="134" spans="1:4" ht="12.75">
      <c r="A134" s="1">
        <v>39434</v>
      </c>
      <c r="B134" s="2">
        <v>0.2137962962962963</v>
      </c>
      <c r="C134">
        <v>94</v>
      </c>
      <c r="D134">
        <v>0.325</v>
      </c>
    </row>
    <row r="135" spans="1:4" ht="12.75">
      <c r="A135" s="1">
        <v>39434</v>
      </c>
      <c r="B135" s="2">
        <v>0.21380787037037038</v>
      </c>
      <c r="C135">
        <v>95</v>
      </c>
      <c r="D135">
        <v>0.328</v>
      </c>
    </row>
    <row r="136" spans="1:4" ht="12.75">
      <c r="A136" s="1">
        <v>39434</v>
      </c>
      <c r="B136" s="2">
        <v>0.21381944444444445</v>
      </c>
      <c r="C136">
        <v>96</v>
      </c>
      <c r="D136">
        <v>0.331</v>
      </c>
    </row>
    <row r="137" spans="1:4" ht="12.75">
      <c r="A137" s="1">
        <v>39434</v>
      </c>
      <c r="B137" s="2">
        <v>0.21383101851851852</v>
      </c>
      <c r="C137">
        <v>97</v>
      </c>
      <c r="D137">
        <v>0.334</v>
      </c>
    </row>
    <row r="138" spans="1:4" ht="12.75">
      <c r="A138" s="1">
        <v>39434</v>
      </c>
      <c r="B138" s="2">
        <v>0.2138425925925926</v>
      </c>
      <c r="C138">
        <v>98</v>
      </c>
      <c r="D138">
        <v>0.338</v>
      </c>
    </row>
    <row r="139" spans="1:4" ht="12.75">
      <c r="A139" s="1">
        <v>39434</v>
      </c>
      <c r="B139" s="2">
        <v>0.21385416666666668</v>
      </c>
      <c r="C139">
        <v>99</v>
      </c>
      <c r="D139">
        <v>0.341</v>
      </c>
    </row>
    <row r="140" spans="1:4" ht="12.75">
      <c r="A140" s="1">
        <v>39434</v>
      </c>
      <c r="B140" s="2">
        <v>0.21386574074074075</v>
      </c>
      <c r="C140">
        <v>100</v>
      </c>
      <c r="D140">
        <v>0.344</v>
      </c>
    </row>
    <row r="141" spans="1:4" ht="12.75">
      <c r="A141" s="1">
        <v>39434</v>
      </c>
      <c r="B141" s="2">
        <v>0.21387731481481484</v>
      </c>
      <c r="C141">
        <v>101</v>
      </c>
      <c r="D141">
        <v>0.347</v>
      </c>
    </row>
    <row r="142" spans="1:4" ht="12.75">
      <c r="A142" s="1">
        <v>39434</v>
      </c>
      <c r="B142" s="2">
        <v>0.2138888888888889</v>
      </c>
      <c r="C142">
        <v>102</v>
      </c>
      <c r="D142">
        <v>0.35</v>
      </c>
    </row>
    <row r="143" spans="1:4" ht="12.75">
      <c r="A143" s="1">
        <v>39434</v>
      </c>
      <c r="B143" s="2">
        <v>0.21390046296296297</v>
      </c>
      <c r="C143">
        <v>103</v>
      </c>
      <c r="D143">
        <v>0.353</v>
      </c>
    </row>
    <row r="144" spans="1:4" ht="12.75">
      <c r="A144" s="1">
        <v>39434</v>
      </c>
      <c r="B144" s="2">
        <v>0.213912037037037</v>
      </c>
      <c r="C144">
        <v>104</v>
      </c>
      <c r="D144">
        <v>0.356</v>
      </c>
    </row>
    <row r="145" spans="1:4" ht="12.75">
      <c r="A145" s="1">
        <v>39434</v>
      </c>
      <c r="B145" s="2">
        <v>0.2139236111111111</v>
      </c>
      <c r="C145">
        <v>105</v>
      </c>
      <c r="D145">
        <v>0.36</v>
      </c>
    </row>
    <row r="146" spans="1:4" ht="12.75">
      <c r="A146" s="1">
        <v>39434</v>
      </c>
      <c r="B146" s="2">
        <v>0.21393518518518517</v>
      </c>
      <c r="C146">
        <v>106</v>
      </c>
      <c r="D146">
        <v>0.362</v>
      </c>
    </row>
    <row r="147" spans="1:4" ht="12.75">
      <c r="A147" s="1">
        <v>39434</v>
      </c>
      <c r="B147" s="2">
        <v>0.21394675925925924</v>
      </c>
      <c r="C147">
        <v>107</v>
      </c>
      <c r="D147">
        <v>0.366</v>
      </c>
    </row>
    <row r="148" spans="1:4" ht="12.75">
      <c r="A148" s="1">
        <v>39434</v>
      </c>
      <c r="B148" s="2">
        <v>0.21395833333333333</v>
      </c>
      <c r="C148">
        <v>108</v>
      </c>
      <c r="D148">
        <v>0.369</v>
      </c>
    </row>
    <row r="149" spans="1:4" ht="12.75">
      <c r="A149" s="1">
        <v>39434</v>
      </c>
      <c r="B149" s="2">
        <v>0.2139699074074074</v>
      </c>
      <c r="C149">
        <v>109</v>
      </c>
      <c r="D149">
        <v>0.372</v>
      </c>
    </row>
    <row r="150" spans="1:4" ht="12.75">
      <c r="A150" s="1">
        <v>39434</v>
      </c>
      <c r="B150" s="2">
        <v>0.21398148148148147</v>
      </c>
      <c r="C150">
        <v>110</v>
      </c>
      <c r="D150">
        <v>0.375</v>
      </c>
    </row>
    <row r="151" spans="1:4" ht="12.75">
      <c r="A151" s="1">
        <v>39434</v>
      </c>
      <c r="B151" s="2">
        <v>0.21399305555555556</v>
      </c>
      <c r="C151">
        <v>111</v>
      </c>
      <c r="D151">
        <v>0.378</v>
      </c>
    </row>
    <row r="152" spans="1:4" ht="12.75">
      <c r="A152" s="1">
        <v>39434</v>
      </c>
      <c r="B152" s="2">
        <v>0.21400462962962963</v>
      </c>
      <c r="C152">
        <v>112</v>
      </c>
      <c r="D152">
        <v>0.381</v>
      </c>
    </row>
    <row r="153" spans="1:4" ht="12.75">
      <c r="A153" s="1">
        <v>39434</v>
      </c>
      <c r="B153" s="2">
        <v>0.2140162037037037</v>
      </c>
      <c r="C153">
        <v>113</v>
      </c>
      <c r="D153">
        <v>0.384</v>
      </c>
    </row>
    <row r="154" spans="1:4" ht="12.75">
      <c r="A154" s="1">
        <v>39434</v>
      </c>
      <c r="B154" s="2">
        <v>0.2140277777777778</v>
      </c>
      <c r="C154">
        <v>114</v>
      </c>
      <c r="D154">
        <v>0.387</v>
      </c>
    </row>
    <row r="155" spans="1:4" ht="12.75">
      <c r="A155" s="1">
        <v>39434</v>
      </c>
      <c r="B155" s="2">
        <v>0.21403935185185186</v>
      </c>
      <c r="C155">
        <v>115</v>
      </c>
      <c r="D155">
        <v>0.39</v>
      </c>
    </row>
    <row r="156" spans="1:4" ht="12.75">
      <c r="A156" s="1">
        <v>39434</v>
      </c>
      <c r="B156" s="2">
        <v>0.21405092592592592</v>
      </c>
      <c r="C156">
        <v>116</v>
      </c>
      <c r="D156">
        <v>0.393</v>
      </c>
    </row>
    <row r="157" spans="1:4" ht="12.75">
      <c r="A157" s="1">
        <v>39434</v>
      </c>
      <c r="B157" s="2">
        <v>0.2140625</v>
      </c>
      <c r="C157">
        <v>117</v>
      </c>
      <c r="D157">
        <v>0.396</v>
      </c>
    </row>
    <row r="158" spans="1:4" ht="12.75">
      <c r="A158" s="1">
        <v>39434</v>
      </c>
      <c r="B158" s="2">
        <v>0.21407407407407408</v>
      </c>
      <c r="C158">
        <v>118</v>
      </c>
      <c r="D158">
        <v>0.399</v>
      </c>
    </row>
    <row r="159" spans="1:4" ht="12.75">
      <c r="A159" s="1">
        <v>39434</v>
      </c>
      <c r="B159" s="2">
        <v>0.21408564814814815</v>
      </c>
      <c r="C159">
        <v>119</v>
      </c>
      <c r="D159">
        <v>0.402</v>
      </c>
    </row>
    <row r="160" spans="1:4" ht="12.75">
      <c r="A160" s="1">
        <v>39434</v>
      </c>
      <c r="B160" s="2">
        <v>0.21409722222222224</v>
      </c>
      <c r="C160">
        <v>120</v>
      </c>
      <c r="D160">
        <v>0.405</v>
      </c>
    </row>
    <row r="161" spans="1:4" ht="12.75">
      <c r="A161" s="1">
        <v>39434</v>
      </c>
      <c r="B161" s="2">
        <v>0.2141087962962963</v>
      </c>
      <c r="C161">
        <v>121</v>
      </c>
      <c r="D161">
        <v>0.408</v>
      </c>
    </row>
    <row r="162" spans="1:4" ht="12.75">
      <c r="A162" s="1">
        <v>39434</v>
      </c>
      <c r="B162" s="2">
        <v>0.21412037037037038</v>
      </c>
      <c r="C162">
        <v>122</v>
      </c>
      <c r="D162">
        <v>0.411</v>
      </c>
    </row>
    <row r="163" spans="1:4" ht="12.75">
      <c r="A163" s="1">
        <v>39434</v>
      </c>
      <c r="B163" s="2">
        <v>0.21413194444444442</v>
      </c>
      <c r="C163">
        <v>123</v>
      </c>
      <c r="D163">
        <v>0.415</v>
      </c>
    </row>
    <row r="164" spans="1:4" ht="12.75">
      <c r="A164" s="1">
        <v>39434</v>
      </c>
      <c r="B164" s="2">
        <v>0.2141435185185185</v>
      </c>
      <c r="C164">
        <v>124</v>
      </c>
      <c r="D164">
        <v>0.417</v>
      </c>
    </row>
    <row r="165" spans="1:4" ht="12.75">
      <c r="A165" s="1">
        <v>39434</v>
      </c>
      <c r="B165" s="2">
        <v>0.21415509259259258</v>
      </c>
      <c r="C165">
        <v>125</v>
      </c>
      <c r="D165">
        <v>0.42</v>
      </c>
    </row>
    <row r="166" spans="1:4" ht="12.75">
      <c r="A166" s="1">
        <v>39434</v>
      </c>
      <c r="B166" s="2">
        <v>0.21416666666666664</v>
      </c>
      <c r="C166">
        <v>126</v>
      </c>
      <c r="D166">
        <v>0.423</v>
      </c>
    </row>
    <row r="167" spans="1:4" ht="12.75">
      <c r="A167" s="1">
        <v>39434</v>
      </c>
      <c r="B167" s="2">
        <v>0.21417824074074074</v>
      </c>
      <c r="C167">
        <v>127</v>
      </c>
      <c r="D167">
        <v>0.426</v>
      </c>
    </row>
    <row r="168" spans="1:4" ht="12.75">
      <c r="A168" s="1">
        <v>39434</v>
      </c>
      <c r="B168" s="2">
        <v>0.2141898148148148</v>
      </c>
      <c r="C168">
        <v>128</v>
      </c>
      <c r="D168">
        <v>0.429</v>
      </c>
    </row>
    <row r="169" spans="1:4" ht="12.75">
      <c r="A169" s="1">
        <v>39434</v>
      </c>
      <c r="B169" s="2">
        <v>0.21420138888888887</v>
      </c>
      <c r="C169">
        <v>129</v>
      </c>
      <c r="D169">
        <v>0.432</v>
      </c>
    </row>
    <row r="170" spans="1:4" ht="12.75">
      <c r="A170" s="1">
        <v>39434</v>
      </c>
      <c r="B170" s="2">
        <v>0.21421296296296297</v>
      </c>
      <c r="C170">
        <v>130</v>
      </c>
      <c r="D170">
        <v>0.435</v>
      </c>
    </row>
    <row r="171" spans="1:4" ht="12.75">
      <c r="A171" s="1">
        <v>39434</v>
      </c>
      <c r="B171" s="2">
        <v>0.21422453703703703</v>
      </c>
      <c r="C171">
        <v>131</v>
      </c>
      <c r="D171">
        <v>0.438</v>
      </c>
    </row>
    <row r="172" spans="1:4" ht="12.75">
      <c r="A172" s="1">
        <v>39434</v>
      </c>
      <c r="B172" s="2">
        <v>0.2142361111111111</v>
      </c>
      <c r="C172">
        <v>132</v>
      </c>
      <c r="D172">
        <v>0.441</v>
      </c>
    </row>
    <row r="173" spans="1:4" ht="12.75">
      <c r="A173" s="1">
        <v>39434</v>
      </c>
      <c r="B173" s="2">
        <v>0.2142476851851852</v>
      </c>
      <c r="C173">
        <v>133</v>
      </c>
      <c r="D173">
        <v>0.444</v>
      </c>
    </row>
    <row r="174" spans="1:4" ht="12.75">
      <c r="A174" s="1">
        <v>39434</v>
      </c>
      <c r="B174" s="2">
        <v>0.21425925925925926</v>
      </c>
      <c r="C174">
        <v>134</v>
      </c>
      <c r="D174">
        <v>0.447</v>
      </c>
    </row>
    <row r="175" spans="1:4" ht="12.75">
      <c r="A175" s="1">
        <v>39434</v>
      </c>
      <c r="B175" s="2">
        <v>0.21427083333333333</v>
      </c>
      <c r="C175">
        <v>135</v>
      </c>
      <c r="D175">
        <v>0.45</v>
      </c>
    </row>
    <row r="176" spans="1:4" ht="12.75">
      <c r="A176" s="1">
        <v>39434</v>
      </c>
      <c r="B176" s="2">
        <v>0.21428240740740742</v>
      </c>
      <c r="C176">
        <v>136</v>
      </c>
      <c r="D176">
        <v>0.453</v>
      </c>
    </row>
    <row r="177" spans="1:4" ht="12.75">
      <c r="A177" s="1">
        <v>39434</v>
      </c>
      <c r="B177" s="2">
        <v>0.2142939814814815</v>
      </c>
      <c r="C177">
        <v>137</v>
      </c>
      <c r="D177">
        <v>0.456</v>
      </c>
    </row>
    <row r="178" spans="1:4" ht="12.75">
      <c r="A178" s="1">
        <v>39434</v>
      </c>
      <c r="B178" s="2">
        <v>0.21430555555555555</v>
      </c>
      <c r="C178">
        <v>138</v>
      </c>
      <c r="D178">
        <v>0.459</v>
      </c>
    </row>
    <row r="179" spans="1:4" ht="12.75">
      <c r="A179" s="1">
        <v>39434</v>
      </c>
      <c r="B179" s="2">
        <v>0.21431712962962965</v>
      </c>
      <c r="C179">
        <v>139</v>
      </c>
      <c r="D179">
        <v>0.462</v>
      </c>
    </row>
    <row r="180" spans="1:4" ht="12.75">
      <c r="A180" s="1">
        <v>39434</v>
      </c>
      <c r="B180" s="2">
        <v>0.21432870370370372</v>
      </c>
      <c r="C180">
        <v>140</v>
      </c>
      <c r="D180">
        <v>0.465</v>
      </c>
    </row>
    <row r="181" spans="1:4" ht="12.75">
      <c r="A181" s="1">
        <v>39434</v>
      </c>
      <c r="B181" s="2">
        <v>0.21434027777777778</v>
      </c>
      <c r="C181">
        <v>141</v>
      </c>
      <c r="D181">
        <v>0.468</v>
      </c>
    </row>
    <row r="182" spans="1:4" ht="12.75">
      <c r="A182" s="1">
        <v>39434</v>
      </c>
      <c r="B182" s="2">
        <v>0.21435185185185188</v>
      </c>
      <c r="C182">
        <v>142</v>
      </c>
      <c r="D182">
        <v>0.471</v>
      </c>
    </row>
    <row r="183" spans="1:4" ht="12.75">
      <c r="A183" s="1">
        <v>39434</v>
      </c>
      <c r="B183" s="2">
        <v>0.21436342592592594</v>
      </c>
      <c r="C183">
        <v>143</v>
      </c>
      <c r="D183">
        <v>0.474</v>
      </c>
    </row>
    <row r="184" spans="1:4" ht="12.75">
      <c r="A184" s="1">
        <v>39434</v>
      </c>
      <c r="B184" s="2">
        <v>0.214375</v>
      </c>
      <c r="C184">
        <v>144</v>
      </c>
      <c r="D184">
        <v>0.476</v>
      </c>
    </row>
    <row r="185" spans="1:4" ht="12.75">
      <c r="A185" s="1">
        <v>39434</v>
      </c>
      <c r="B185" s="2">
        <v>0.21438657407407405</v>
      </c>
      <c r="C185">
        <v>145</v>
      </c>
      <c r="D185">
        <v>0.479</v>
      </c>
    </row>
    <row r="186" spans="1:4" ht="12.75">
      <c r="A186" s="1">
        <v>39434</v>
      </c>
      <c r="B186" s="2">
        <v>0.21439814814814814</v>
      </c>
      <c r="C186">
        <v>146</v>
      </c>
      <c r="D186">
        <v>0.482</v>
      </c>
    </row>
    <row r="187" spans="1:4" ht="12.75">
      <c r="A187" s="1">
        <v>39434</v>
      </c>
      <c r="B187" s="2">
        <v>0.2144097222222222</v>
      </c>
      <c r="C187">
        <v>147</v>
      </c>
      <c r="D187">
        <v>0.485</v>
      </c>
    </row>
    <row r="188" spans="1:4" ht="12.75">
      <c r="A188" s="1">
        <v>39434</v>
      </c>
      <c r="B188" s="2">
        <v>0.21442129629629628</v>
      </c>
      <c r="C188">
        <v>148</v>
      </c>
      <c r="D188">
        <v>0.488</v>
      </c>
    </row>
    <row r="189" spans="1:4" ht="12.75">
      <c r="A189" s="1">
        <v>39434</v>
      </c>
      <c r="B189" s="2">
        <v>0.21443287037037037</v>
      </c>
      <c r="C189">
        <v>149</v>
      </c>
      <c r="D189">
        <v>0.491</v>
      </c>
    </row>
    <row r="190" spans="1:4" ht="12.75">
      <c r="A190" s="1">
        <v>39434</v>
      </c>
      <c r="B190" s="2">
        <v>0.21444444444444444</v>
      </c>
      <c r="C190">
        <v>150</v>
      </c>
      <c r="D190">
        <v>0.494</v>
      </c>
    </row>
    <row r="191" spans="1:4" ht="12.75">
      <c r="A191" s="1">
        <v>39434</v>
      </c>
      <c r="B191" s="2">
        <v>0.2144560185185185</v>
      </c>
      <c r="C191">
        <v>151</v>
      </c>
      <c r="D191">
        <v>0.496</v>
      </c>
    </row>
    <row r="192" spans="1:4" ht="12.75">
      <c r="A192" s="1">
        <v>39434</v>
      </c>
      <c r="B192" s="2">
        <v>0.2144675925925926</v>
      </c>
      <c r="C192">
        <v>152</v>
      </c>
      <c r="D192">
        <v>0.5</v>
      </c>
    </row>
    <row r="193" spans="1:4" ht="12.75">
      <c r="A193" s="1">
        <v>39434</v>
      </c>
      <c r="B193" s="2">
        <v>0.21447916666666667</v>
      </c>
      <c r="C193">
        <v>153</v>
      </c>
      <c r="D193">
        <v>0.502</v>
      </c>
    </row>
    <row r="194" spans="1:4" ht="12.75">
      <c r="A194" s="1">
        <v>39434</v>
      </c>
      <c r="B194" s="2">
        <v>0.21449074074074073</v>
      </c>
      <c r="C194">
        <v>154</v>
      </c>
      <c r="D194">
        <v>0.505</v>
      </c>
    </row>
    <row r="195" spans="1:4" ht="12.75">
      <c r="A195" s="1">
        <v>39434</v>
      </c>
      <c r="B195" s="2">
        <v>0.21450231481481483</v>
      </c>
      <c r="C195">
        <v>155</v>
      </c>
      <c r="D195">
        <v>0.508</v>
      </c>
    </row>
    <row r="196" spans="1:4" ht="12.75">
      <c r="A196" s="1">
        <v>39434</v>
      </c>
      <c r="B196" s="2">
        <v>0.2145138888888889</v>
      </c>
      <c r="C196">
        <v>156</v>
      </c>
      <c r="D196">
        <v>0.511</v>
      </c>
    </row>
    <row r="197" spans="1:4" ht="12.75">
      <c r="A197" s="1">
        <v>39434</v>
      </c>
      <c r="B197" s="2">
        <v>0.21452546296296296</v>
      </c>
      <c r="C197">
        <v>157</v>
      </c>
      <c r="D197">
        <v>0.514</v>
      </c>
    </row>
    <row r="198" spans="1:4" ht="12.75">
      <c r="A198" s="1">
        <v>39434</v>
      </c>
      <c r="B198" s="2">
        <v>0.21453703703703705</v>
      </c>
      <c r="C198">
        <v>158</v>
      </c>
      <c r="D198">
        <v>0.516</v>
      </c>
    </row>
    <row r="199" spans="1:4" ht="12.75">
      <c r="A199" s="1">
        <v>39434</v>
      </c>
      <c r="B199" s="2">
        <v>0.21454861111111112</v>
      </c>
      <c r="C199">
        <v>159</v>
      </c>
      <c r="D199">
        <v>0.519</v>
      </c>
    </row>
    <row r="200" spans="1:4" ht="12.75">
      <c r="A200" s="1">
        <v>39434</v>
      </c>
      <c r="B200" s="2">
        <v>0.2145601851851852</v>
      </c>
      <c r="C200">
        <v>160</v>
      </c>
      <c r="D200">
        <v>0.522</v>
      </c>
    </row>
    <row r="201" spans="1:4" ht="12.75">
      <c r="A201" s="1">
        <v>39434</v>
      </c>
      <c r="B201" s="2">
        <v>0.21457175925925928</v>
      </c>
      <c r="C201">
        <v>161</v>
      </c>
      <c r="D201">
        <v>0.525</v>
      </c>
    </row>
    <row r="202" spans="1:4" ht="12.75">
      <c r="A202" s="1">
        <v>39434</v>
      </c>
      <c r="B202" s="2">
        <v>0.21458333333333335</v>
      </c>
      <c r="C202">
        <v>162</v>
      </c>
      <c r="D202">
        <v>0.528</v>
      </c>
    </row>
    <row r="203" spans="1:4" ht="12.75">
      <c r="A203" s="1">
        <v>39434</v>
      </c>
      <c r="B203" s="2">
        <v>0.21459490740740741</v>
      </c>
      <c r="C203">
        <v>163</v>
      </c>
      <c r="D203">
        <v>0.531</v>
      </c>
    </row>
    <row r="204" spans="1:4" ht="12.75">
      <c r="A204" s="1">
        <v>39434</v>
      </c>
      <c r="B204" s="2">
        <v>0.2146064814814815</v>
      </c>
      <c r="C204">
        <v>164</v>
      </c>
      <c r="D204">
        <v>0.533</v>
      </c>
    </row>
    <row r="205" spans="1:4" ht="12.75">
      <c r="A205" s="1">
        <v>39434</v>
      </c>
      <c r="B205" s="2">
        <v>0.21461805555555555</v>
      </c>
      <c r="C205">
        <v>165</v>
      </c>
      <c r="D205">
        <v>0.536</v>
      </c>
    </row>
    <row r="206" spans="1:4" ht="12.75">
      <c r="A206" s="1">
        <v>39434</v>
      </c>
      <c r="B206" s="2">
        <v>0.21462962962962961</v>
      </c>
      <c r="C206">
        <v>166</v>
      </c>
      <c r="D206">
        <v>0.539</v>
      </c>
    </row>
    <row r="207" spans="1:4" ht="12.75">
      <c r="A207" s="1">
        <v>39434</v>
      </c>
      <c r="B207" s="2">
        <v>0.21464120370370368</v>
      </c>
      <c r="C207">
        <v>167</v>
      </c>
      <c r="D207">
        <v>0.542</v>
      </c>
    </row>
    <row r="208" spans="1:4" ht="12.75">
      <c r="A208" s="1">
        <v>39434</v>
      </c>
      <c r="B208" s="2">
        <v>0.21465277777777778</v>
      </c>
      <c r="C208">
        <v>168</v>
      </c>
      <c r="D208">
        <v>0.545</v>
      </c>
    </row>
    <row r="209" spans="1:4" ht="12.75">
      <c r="A209" s="1">
        <v>39434</v>
      </c>
      <c r="B209" s="2">
        <v>0.21466435185185184</v>
      </c>
      <c r="C209">
        <v>169</v>
      </c>
      <c r="D209">
        <v>0.547</v>
      </c>
    </row>
    <row r="210" spans="1:4" ht="12.75">
      <c r="A210" s="1">
        <v>39434</v>
      </c>
      <c r="B210" s="2">
        <v>0.2146759259259259</v>
      </c>
      <c r="C210">
        <v>170</v>
      </c>
      <c r="D210">
        <v>0.55</v>
      </c>
    </row>
    <row r="211" spans="1:4" ht="12.75">
      <c r="A211" s="1">
        <v>39434</v>
      </c>
      <c r="B211" s="2">
        <v>0.2146875</v>
      </c>
      <c r="C211">
        <v>171</v>
      </c>
      <c r="D211">
        <v>0.553</v>
      </c>
    </row>
    <row r="212" spans="1:4" ht="12.75">
      <c r="A212" s="1">
        <v>39434</v>
      </c>
      <c r="B212" s="2">
        <v>0.21469907407407407</v>
      </c>
      <c r="C212">
        <v>172</v>
      </c>
      <c r="D212">
        <v>0.556</v>
      </c>
    </row>
    <row r="213" spans="1:4" ht="12.75">
      <c r="A213" s="1">
        <v>39434</v>
      </c>
      <c r="B213" s="2">
        <v>0.21471064814814814</v>
      </c>
      <c r="C213">
        <v>173</v>
      </c>
      <c r="D213">
        <v>0.559</v>
      </c>
    </row>
    <row r="214" spans="1:4" ht="12.75">
      <c r="A214" s="1">
        <v>39434</v>
      </c>
      <c r="B214" s="2">
        <v>0.21472222222222223</v>
      </c>
      <c r="C214">
        <v>174</v>
      </c>
      <c r="D214">
        <v>0.561</v>
      </c>
    </row>
    <row r="215" spans="1:4" ht="12.75">
      <c r="A215" s="1">
        <v>39434</v>
      </c>
      <c r="B215" s="2">
        <v>0.2147337962962963</v>
      </c>
      <c r="C215">
        <v>175</v>
      </c>
      <c r="D215">
        <v>0.564</v>
      </c>
    </row>
    <row r="216" spans="1:4" ht="12.75">
      <c r="A216" s="1">
        <v>39434</v>
      </c>
      <c r="B216" s="2">
        <v>0.21474537037037036</v>
      </c>
      <c r="C216">
        <v>176</v>
      </c>
      <c r="D216">
        <v>0.567</v>
      </c>
    </row>
    <row r="217" spans="1:4" ht="12.75">
      <c r="A217" s="1">
        <v>39434</v>
      </c>
      <c r="B217" s="2">
        <v>0.21475694444444446</v>
      </c>
      <c r="C217">
        <v>177</v>
      </c>
      <c r="D217">
        <v>0.57</v>
      </c>
    </row>
    <row r="218" spans="1:4" ht="12.75">
      <c r="A218" s="1">
        <v>39434</v>
      </c>
      <c r="B218" s="2">
        <v>0.21476851851851853</v>
      </c>
      <c r="C218">
        <v>178</v>
      </c>
      <c r="D218">
        <v>0.573</v>
      </c>
    </row>
    <row r="219" spans="1:4" ht="12.75">
      <c r="A219" s="1">
        <v>39434</v>
      </c>
      <c r="B219" s="2">
        <v>0.2147800925925926</v>
      </c>
      <c r="C219">
        <v>179</v>
      </c>
      <c r="D219">
        <v>0.575</v>
      </c>
    </row>
    <row r="220" spans="1:4" ht="12.75">
      <c r="A220" s="1">
        <v>39434</v>
      </c>
      <c r="B220" s="2">
        <v>0.2147916666666667</v>
      </c>
      <c r="C220">
        <v>180</v>
      </c>
      <c r="D220">
        <v>0.578</v>
      </c>
    </row>
    <row r="221" spans="1:4" ht="12.75">
      <c r="A221" s="1">
        <v>39434</v>
      </c>
      <c r="B221" s="2">
        <v>0.21480324074074075</v>
      </c>
      <c r="C221">
        <v>181</v>
      </c>
      <c r="D221">
        <v>0.581</v>
      </c>
    </row>
    <row r="222" spans="1:4" ht="12.75">
      <c r="A222" s="1">
        <v>39434</v>
      </c>
      <c r="B222" s="2">
        <v>0.21481481481481482</v>
      </c>
      <c r="C222">
        <v>182</v>
      </c>
      <c r="D222">
        <v>0.583</v>
      </c>
    </row>
    <row r="223" spans="1:4" ht="12.75">
      <c r="A223" s="1">
        <v>39434</v>
      </c>
      <c r="B223" s="2">
        <v>0.21482638888888891</v>
      </c>
      <c r="C223">
        <v>183</v>
      </c>
      <c r="D223">
        <v>0.586</v>
      </c>
    </row>
    <row r="224" spans="1:4" ht="12.75">
      <c r="A224" s="1">
        <v>39434</v>
      </c>
      <c r="B224" s="2">
        <v>0.21483796296296298</v>
      </c>
      <c r="C224">
        <v>184</v>
      </c>
      <c r="D224">
        <v>0.589</v>
      </c>
    </row>
    <row r="225" spans="1:4" ht="12.75">
      <c r="A225" s="1">
        <v>39434</v>
      </c>
      <c r="B225" s="2">
        <v>0.21484953703703702</v>
      </c>
      <c r="C225">
        <v>185</v>
      </c>
      <c r="D225">
        <v>0.591</v>
      </c>
    </row>
    <row r="226" spans="1:4" ht="12.75">
      <c r="A226" s="1">
        <v>39434</v>
      </c>
      <c r="B226" s="2">
        <v>0.21486111111111109</v>
      </c>
      <c r="C226">
        <v>186</v>
      </c>
      <c r="D226">
        <v>0.594</v>
      </c>
    </row>
    <row r="227" spans="1:4" ht="12.75">
      <c r="A227" s="1">
        <v>39434</v>
      </c>
      <c r="B227" s="2">
        <v>0.21487268518518518</v>
      </c>
      <c r="C227">
        <v>187</v>
      </c>
      <c r="D227">
        <v>0.597</v>
      </c>
    </row>
    <row r="228" spans="1:4" ht="12.75">
      <c r="A228" s="1">
        <v>39434</v>
      </c>
      <c r="B228" s="2">
        <v>0.21488425925925925</v>
      </c>
      <c r="C228">
        <v>188</v>
      </c>
      <c r="D228">
        <v>0.6</v>
      </c>
    </row>
    <row r="229" spans="1:4" ht="12.75">
      <c r="A229" s="1">
        <v>39434</v>
      </c>
      <c r="B229" s="2">
        <v>0.2148958333333333</v>
      </c>
      <c r="C229">
        <v>189</v>
      </c>
      <c r="D229">
        <v>0.603</v>
      </c>
    </row>
    <row r="230" spans="1:4" ht="12.75">
      <c r="A230" s="1">
        <v>39434</v>
      </c>
      <c r="B230" s="2">
        <v>0.2149074074074074</v>
      </c>
      <c r="C230">
        <v>190</v>
      </c>
      <c r="D230">
        <v>0.605</v>
      </c>
    </row>
    <row r="231" spans="1:4" ht="12.75">
      <c r="A231" s="1">
        <v>39434</v>
      </c>
      <c r="B231" s="2">
        <v>0.21491898148148147</v>
      </c>
      <c r="C231">
        <v>191</v>
      </c>
      <c r="D231">
        <v>0.608</v>
      </c>
    </row>
    <row r="232" spans="1:4" ht="12.75">
      <c r="A232" s="1">
        <v>39434</v>
      </c>
      <c r="B232" s="2">
        <v>0.21493055555555554</v>
      </c>
      <c r="C232">
        <v>192</v>
      </c>
      <c r="D232">
        <v>0.61</v>
      </c>
    </row>
    <row r="233" spans="1:4" ht="12.75">
      <c r="A233" s="1">
        <v>39434</v>
      </c>
      <c r="B233" s="2">
        <v>0.21494212962962964</v>
      </c>
      <c r="C233">
        <v>193</v>
      </c>
      <c r="D233">
        <v>0.613</v>
      </c>
    </row>
    <row r="234" spans="1:4" ht="12.75">
      <c r="A234" s="1">
        <v>39434</v>
      </c>
      <c r="B234" s="2">
        <v>0.2149537037037037</v>
      </c>
      <c r="C234">
        <v>194</v>
      </c>
      <c r="D234">
        <v>0.616</v>
      </c>
    </row>
    <row r="235" spans="1:4" ht="12.75">
      <c r="A235" s="1">
        <v>39434</v>
      </c>
      <c r="B235" s="2">
        <v>0.21496527777777777</v>
      </c>
      <c r="C235">
        <v>195</v>
      </c>
      <c r="D235">
        <v>0.619</v>
      </c>
    </row>
    <row r="236" spans="1:4" ht="12.75">
      <c r="A236" s="1">
        <v>39434</v>
      </c>
      <c r="B236" s="2">
        <v>0.21497685185185186</v>
      </c>
      <c r="C236">
        <v>196</v>
      </c>
      <c r="D236">
        <v>0.621</v>
      </c>
    </row>
    <row r="237" spans="1:4" ht="12.75">
      <c r="A237" s="1">
        <v>39434</v>
      </c>
      <c r="B237" s="2">
        <v>0.21498842592592593</v>
      </c>
      <c r="C237">
        <v>197</v>
      </c>
      <c r="D237">
        <v>0.624</v>
      </c>
    </row>
    <row r="238" spans="1:4" ht="12.75">
      <c r="A238" s="1">
        <v>39434</v>
      </c>
      <c r="B238" s="2">
        <v>0.215</v>
      </c>
      <c r="C238">
        <v>198</v>
      </c>
      <c r="D238">
        <v>0.626</v>
      </c>
    </row>
    <row r="239" spans="1:4" ht="12.75">
      <c r="A239" s="1">
        <v>39434</v>
      </c>
      <c r="B239" s="2">
        <v>0.2150115740740741</v>
      </c>
      <c r="C239">
        <v>199</v>
      </c>
      <c r="D239">
        <v>0.629</v>
      </c>
    </row>
    <row r="240" spans="1:4" ht="12.75">
      <c r="A240" s="1">
        <v>39434</v>
      </c>
      <c r="B240" s="2">
        <v>0.21502314814814816</v>
      </c>
      <c r="C240">
        <v>200</v>
      </c>
      <c r="D240">
        <v>0.632</v>
      </c>
    </row>
    <row r="241" spans="1:4" ht="12.75">
      <c r="A241" s="1">
        <v>39434</v>
      </c>
      <c r="B241" s="2">
        <v>0.21503472222222222</v>
      </c>
      <c r="C241">
        <v>201</v>
      </c>
      <c r="D241">
        <v>0.635</v>
      </c>
    </row>
    <row r="242" spans="1:4" ht="12.75">
      <c r="A242" s="1">
        <v>39434</v>
      </c>
      <c r="B242" s="2">
        <v>0.21504629629629632</v>
      </c>
      <c r="C242">
        <v>202</v>
      </c>
      <c r="D242">
        <v>0.637</v>
      </c>
    </row>
    <row r="243" spans="1:4" ht="12.75">
      <c r="A243" s="1">
        <v>39434</v>
      </c>
      <c r="B243" s="2">
        <v>0.21505787037037039</v>
      </c>
      <c r="C243">
        <v>203</v>
      </c>
      <c r="D243">
        <v>0.64</v>
      </c>
    </row>
    <row r="244" spans="1:4" ht="12.75">
      <c r="A244" s="1">
        <v>39434</v>
      </c>
      <c r="B244" s="2">
        <v>0.21506944444444445</v>
      </c>
      <c r="C244">
        <v>204</v>
      </c>
      <c r="D244">
        <v>0.642</v>
      </c>
    </row>
    <row r="245" spans="1:4" ht="12.75">
      <c r="A245" s="1">
        <v>39434</v>
      </c>
      <c r="B245" s="2">
        <v>0.2150810185185185</v>
      </c>
      <c r="C245">
        <v>205</v>
      </c>
      <c r="D245">
        <v>0.645</v>
      </c>
    </row>
    <row r="246" spans="1:4" ht="12.75">
      <c r="A246" s="1">
        <v>39434</v>
      </c>
      <c r="B246" s="2">
        <v>0.21509259259259259</v>
      </c>
      <c r="C246">
        <v>206</v>
      </c>
      <c r="D246">
        <v>0.647</v>
      </c>
    </row>
    <row r="247" spans="1:4" ht="12.75">
      <c r="A247" s="1">
        <v>39434</v>
      </c>
      <c r="B247" s="2">
        <v>0.21510416666666665</v>
      </c>
      <c r="C247">
        <v>207</v>
      </c>
      <c r="D247">
        <v>0.65</v>
      </c>
    </row>
    <row r="248" spans="1:4" ht="12.75">
      <c r="A248" s="1">
        <v>39434</v>
      </c>
      <c r="B248" s="2">
        <v>0.21511574074074072</v>
      </c>
      <c r="C248">
        <v>208</v>
      </c>
      <c r="D248">
        <v>0.653</v>
      </c>
    </row>
    <row r="249" spans="1:4" ht="12.75">
      <c r="A249" s="1">
        <v>39434</v>
      </c>
      <c r="B249" s="2">
        <v>0.2151273148148148</v>
      </c>
      <c r="C249">
        <v>209</v>
      </c>
      <c r="D249">
        <v>0.655</v>
      </c>
    </row>
    <row r="250" spans="1:4" ht="12.75">
      <c r="A250" s="1">
        <v>39434</v>
      </c>
      <c r="B250" s="2">
        <v>0.21513888888888888</v>
      </c>
      <c r="C250">
        <v>210</v>
      </c>
      <c r="D250">
        <v>0.658</v>
      </c>
    </row>
    <row r="251" spans="1:4" ht="12.75">
      <c r="A251" s="1">
        <v>39434</v>
      </c>
      <c r="B251" s="2">
        <v>0.21515046296296295</v>
      </c>
      <c r="C251">
        <v>211</v>
      </c>
      <c r="D251">
        <v>0.661</v>
      </c>
    </row>
    <row r="252" spans="1:4" ht="12.75">
      <c r="A252" s="1">
        <v>39434</v>
      </c>
      <c r="B252" s="2">
        <v>0.21516203703703704</v>
      </c>
      <c r="C252">
        <v>212</v>
      </c>
      <c r="D252">
        <v>0.663</v>
      </c>
    </row>
    <row r="253" spans="1:4" ht="12.75">
      <c r="A253" s="1">
        <v>39434</v>
      </c>
      <c r="B253" s="2">
        <v>0.2151736111111111</v>
      </c>
      <c r="C253">
        <v>213</v>
      </c>
      <c r="D253">
        <v>0.666</v>
      </c>
    </row>
    <row r="254" spans="1:4" ht="12.75">
      <c r="A254" s="1">
        <v>39434</v>
      </c>
      <c r="B254" s="2">
        <v>0.21518518518518517</v>
      </c>
      <c r="C254">
        <v>214</v>
      </c>
      <c r="D254">
        <v>0.669</v>
      </c>
    </row>
    <row r="255" spans="1:4" ht="12.75">
      <c r="A255" s="1">
        <v>39434</v>
      </c>
      <c r="B255" s="2">
        <v>0.21519675925925927</v>
      </c>
      <c r="C255">
        <v>215</v>
      </c>
      <c r="D255">
        <v>0.671</v>
      </c>
    </row>
    <row r="256" spans="1:4" ht="12.75">
      <c r="A256" s="1">
        <v>39434</v>
      </c>
      <c r="B256" s="2">
        <v>0.21520833333333333</v>
      </c>
      <c r="C256">
        <v>216</v>
      </c>
      <c r="D256">
        <v>0.674</v>
      </c>
    </row>
    <row r="257" spans="1:4" ht="12.75">
      <c r="A257" s="1">
        <v>39434</v>
      </c>
      <c r="B257" s="2">
        <v>0.2152199074074074</v>
      </c>
      <c r="C257">
        <v>217</v>
      </c>
      <c r="D257">
        <v>0.676</v>
      </c>
    </row>
    <row r="258" spans="1:4" ht="12.75">
      <c r="A258" s="1">
        <v>39434</v>
      </c>
      <c r="B258" s="2">
        <v>0.2152314814814815</v>
      </c>
      <c r="C258">
        <v>218</v>
      </c>
      <c r="D258">
        <v>0.679</v>
      </c>
    </row>
    <row r="259" spans="1:4" ht="12.75">
      <c r="A259" s="1">
        <v>39434</v>
      </c>
      <c r="B259" s="2">
        <v>0.21524305555555556</v>
      </c>
      <c r="C259">
        <v>219</v>
      </c>
      <c r="D259">
        <v>0.681</v>
      </c>
    </row>
    <row r="260" spans="1:4" ht="12.75">
      <c r="A260" s="1">
        <v>39434</v>
      </c>
      <c r="B260" s="2">
        <v>0.21525462962962963</v>
      </c>
      <c r="C260">
        <v>220</v>
      </c>
      <c r="D260">
        <v>0.684</v>
      </c>
    </row>
    <row r="261" spans="1:4" ht="12.75">
      <c r="A261" s="1">
        <v>39434</v>
      </c>
      <c r="B261" s="2">
        <v>0.21526620370370372</v>
      </c>
      <c r="C261">
        <v>221</v>
      </c>
      <c r="D261">
        <v>0.687</v>
      </c>
    </row>
    <row r="262" spans="1:4" ht="12.75">
      <c r="A262" s="1">
        <v>39434</v>
      </c>
      <c r="B262" s="2">
        <v>0.2152777777777778</v>
      </c>
      <c r="C262">
        <v>222</v>
      </c>
      <c r="D262">
        <v>0.689</v>
      </c>
    </row>
    <row r="263" spans="1:4" ht="12.75">
      <c r="A263" s="1">
        <v>39434</v>
      </c>
      <c r="B263" s="2">
        <v>0.21528935185185186</v>
      </c>
      <c r="C263">
        <v>223</v>
      </c>
      <c r="D263">
        <v>0.692</v>
      </c>
    </row>
    <row r="264" spans="1:4" ht="12.75">
      <c r="A264" s="1">
        <v>39434</v>
      </c>
      <c r="B264" s="2">
        <v>0.21530092592592595</v>
      </c>
      <c r="C264">
        <v>224</v>
      </c>
      <c r="D264">
        <v>0.694</v>
      </c>
    </row>
    <row r="265" spans="1:4" ht="12.75">
      <c r="A265" s="1">
        <v>39434</v>
      </c>
      <c r="B265" s="2">
        <v>0.2153125</v>
      </c>
      <c r="C265">
        <v>225</v>
      </c>
      <c r="D265">
        <v>0.697</v>
      </c>
    </row>
    <row r="266" spans="1:4" ht="12.75">
      <c r="A266" s="1">
        <v>39434</v>
      </c>
      <c r="B266" s="2">
        <v>0.21532407407407406</v>
      </c>
      <c r="C266">
        <v>226</v>
      </c>
      <c r="D266">
        <v>0.699</v>
      </c>
    </row>
    <row r="267" spans="1:4" ht="12.75">
      <c r="A267" s="1">
        <v>39434</v>
      </c>
      <c r="B267" s="2">
        <v>0.21533564814814812</v>
      </c>
      <c r="C267">
        <v>227</v>
      </c>
      <c r="D267">
        <v>0.702</v>
      </c>
    </row>
    <row r="268" spans="1:4" ht="12.75">
      <c r="A268" s="1">
        <v>39434</v>
      </c>
      <c r="B268" s="2">
        <v>0.21534722222222222</v>
      </c>
      <c r="C268">
        <v>228</v>
      </c>
      <c r="D268">
        <v>0.705</v>
      </c>
    </row>
    <row r="269" spans="1:4" ht="12.75">
      <c r="A269" s="1">
        <v>39434</v>
      </c>
      <c r="B269" s="2">
        <v>0.21535879629629628</v>
      </c>
      <c r="C269">
        <v>229</v>
      </c>
      <c r="D269">
        <v>0.707</v>
      </c>
    </row>
    <row r="270" spans="1:4" ht="12.75">
      <c r="A270" s="1">
        <v>39434</v>
      </c>
      <c r="B270" s="2">
        <v>0.21537037037037035</v>
      </c>
      <c r="C270">
        <v>230</v>
      </c>
      <c r="D270">
        <v>0.709</v>
      </c>
    </row>
    <row r="271" spans="1:4" ht="12.75">
      <c r="A271" s="1">
        <v>39434</v>
      </c>
      <c r="B271" s="2">
        <v>0.21538194444444445</v>
      </c>
      <c r="C271">
        <v>231</v>
      </c>
      <c r="D271">
        <v>0.712</v>
      </c>
    </row>
    <row r="272" spans="1:4" ht="12.75">
      <c r="A272" s="1">
        <v>39434</v>
      </c>
      <c r="B272" s="2">
        <v>0.2153935185185185</v>
      </c>
      <c r="C272">
        <v>232</v>
      </c>
      <c r="D272">
        <v>0.714</v>
      </c>
    </row>
    <row r="273" spans="1:4" ht="12.75">
      <c r="A273" s="1">
        <v>39434</v>
      </c>
      <c r="B273" s="2">
        <v>0.21540509259259258</v>
      </c>
      <c r="C273">
        <v>233</v>
      </c>
      <c r="D273">
        <v>0.717</v>
      </c>
    </row>
    <row r="274" spans="1:4" ht="12.75">
      <c r="A274" s="1">
        <v>39434</v>
      </c>
      <c r="B274" s="2">
        <v>0.21541666666666667</v>
      </c>
      <c r="C274">
        <v>234</v>
      </c>
      <c r="D274">
        <v>0.719</v>
      </c>
    </row>
    <row r="275" spans="1:4" ht="12.75">
      <c r="A275" s="1">
        <v>39434</v>
      </c>
      <c r="B275" s="2">
        <v>0.21542824074074074</v>
      </c>
      <c r="C275">
        <v>235</v>
      </c>
      <c r="D275">
        <v>0.722</v>
      </c>
    </row>
    <row r="276" spans="1:4" ht="12.75">
      <c r="A276" s="1">
        <v>39434</v>
      </c>
      <c r="B276" s="2">
        <v>0.2154398148148148</v>
      </c>
      <c r="C276">
        <v>236</v>
      </c>
      <c r="D276">
        <v>0.725</v>
      </c>
    </row>
    <row r="277" spans="1:4" ht="12.75">
      <c r="A277" s="1">
        <v>39434</v>
      </c>
      <c r="B277" s="2">
        <v>0.2154513888888889</v>
      </c>
      <c r="C277">
        <v>237</v>
      </c>
      <c r="D277">
        <v>0.727</v>
      </c>
    </row>
    <row r="278" spans="1:4" ht="12.75">
      <c r="A278" s="1">
        <v>39434</v>
      </c>
      <c r="B278" s="2">
        <v>0.21546296296296297</v>
      </c>
      <c r="C278">
        <v>238</v>
      </c>
      <c r="D278">
        <v>0.729</v>
      </c>
    </row>
    <row r="279" spans="1:4" ht="12.75">
      <c r="A279" s="1">
        <v>39434</v>
      </c>
      <c r="B279" s="2">
        <v>0.21547453703703703</v>
      </c>
      <c r="C279">
        <v>239</v>
      </c>
      <c r="D279">
        <v>0.732</v>
      </c>
    </row>
    <row r="280" spans="1:4" ht="12.75">
      <c r="A280" s="1">
        <v>39434</v>
      </c>
      <c r="B280" s="2">
        <v>0.21548611111111113</v>
      </c>
      <c r="C280">
        <v>240</v>
      </c>
      <c r="D280">
        <v>0.734</v>
      </c>
    </row>
    <row r="281" spans="1:4" ht="12.75">
      <c r="A281" s="1">
        <v>39434</v>
      </c>
      <c r="B281" s="2">
        <v>0.2154976851851852</v>
      </c>
      <c r="C281">
        <v>241</v>
      </c>
      <c r="D281">
        <v>0.737</v>
      </c>
    </row>
    <row r="282" spans="1:4" ht="12.75">
      <c r="A282" s="1">
        <v>39434</v>
      </c>
      <c r="B282" s="2">
        <v>0.21550925925925926</v>
      </c>
      <c r="C282">
        <v>242</v>
      </c>
      <c r="D282">
        <v>0.739</v>
      </c>
    </row>
    <row r="283" spans="1:4" ht="12.75">
      <c r="A283" s="1">
        <v>39434</v>
      </c>
      <c r="B283" s="2">
        <v>0.21552083333333336</v>
      </c>
      <c r="C283">
        <v>243</v>
      </c>
      <c r="D283">
        <v>0.742</v>
      </c>
    </row>
    <row r="284" spans="1:4" ht="12.75">
      <c r="A284" s="1">
        <v>39434</v>
      </c>
      <c r="B284" s="2">
        <v>0.21553240740740742</v>
      </c>
      <c r="C284">
        <v>244</v>
      </c>
      <c r="D284">
        <v>0.744</v>
      </c>
    </row>
    <row r="285" spans="1:4" ht="12.75">
      <c r="A285" s="1">
        <v>39434</v>
      </c>
      <c r="B285" s="2">
        <v>0.2155439814814815</v>
      </c>
      <c r="C285">
        <v>245</v>
      </c>
      <c r="D285">
        <v>0.747</v>
      </c>
    </row>
    <row r="286" spans="1:4" ht="12.75">
      <c r="A286" s="1">
        <v>39434</v>
      </c>
      <c r="B286" s="2">
        <v>0.21555555555555558</v>
      </c>
      <c r="C286">
        <v>246</v>
      </c>
      <c r="D286">
        <v>0.749</v>
      </c>
    </row>
    <row r="287" spans="1:4" ht="12.75">
      <c r="A287" s="1">
        <v>39434</v>
      </c>
      <c r="B287" s="2">
        <v>0.21556712962962962</v>
      </c>
      <c r="C287">
        <v>247</v>
      </c>
      <c r="D287">
        <v>0.752</v>
      </c>
    </row>
    <row r="288" spans="1:4" ht="12.75">
      <c r="A288" s="1">
        <v>39434</v>
      </c>
      <c r="B288" s="2">
        <v>0.2155787037037037</v>
      </c>
      <c r="C288">
        <v>248</v>
      </c>
      <c r="D288">
        <v>0.754</v>
      </c>
    </row>
    <row r="289" spans="1:4" ht="12.75">
      <c r="A289" s="1">
        <v>39434</v>
      </c>
      <c r="B289" s="2">
        <v>0.21559027777777776</v>
      </c>
      <c r="C289">
        <v>249</v>
      </c>
      <c r="D289">
        <v>0.757</v>
      </c>
    </row>
    <row r="290" spans="1:4" ht="12.75">
      <c r="A290" s="1">
        <v>39434</v>
      </c>
      <c r="B290" s="2">
        <v>0.21560185185185185</v>
      </c>
      <c r="C290">
        <v>250</v>
      </c>
      <c r="D290">
        <v>0.759</v>
      </c>
    </row>
    <row r="291" spans="1:4" ht="12.75">
      <c r="A291" s="1">
        <v>39434</v>
      </c>
      <c r="B291" s="2">
        <v>0.21561342592592592</v>
      </c>
      <c r="C291">
        <v>251</v>
      </c>
      <c r="D291">
        <v>0.761</v>
      </c>
    </row>
    <row r="292" spans="1:4" ht="12.75">
      <c r="A292" s="1">
        <v>39434</v>
      </c>
      <c r="B292" s="2">
        <v>0.215625</v>
      </c>
      <c r="C292">
        <v>252</v>
      </c>
      <c r="D292">
        <v>0.764</v>
      </c>
    </row>
    <row r="293" spans="1:4" ht="12.75">
      <c r="A293" s="1">
        <v>39434</v>
      </c>
      <c r="B293" s="2">
        <v>0.21563657407407408</v>
      </c>
      <c r="C293">
        <v>253</v>
      </c>
      <c r="D293">
        <v>0.766</v>
      </c>
    </row>
    <row r="294" spans="1:4" ht="12.75">
      <c r="A294" s="1">
        <v>39434</v>
      </c>
      <c r="B294" s="2">
        <v>0.21564814814814814</v>
      </c>
      <c r="C294">
        <v>254</v>
      </c>
      <c r="D294">
        <v>0.768</v>
      </c>
    </row>
    <row r="295" spans="1:4" ht="12.75">
      <c r="A295" s="1">
        <v>39434</v>
      </c>
      <c r="B295" s="2">
        <v>0.2156597222222222</v>
      </c>
      <c r="C295">
        <v>255</v>
      </c>
      <c r="D295">
        <v>0.771</v>
      </c>
    </row>
    <row r="296" spans="1:4" ht="12.75">
      <c r="A296" s="1">
        <v>39434</v>
      </c>
      <c r="B296" s="2">
        <v>0.2156712962962963</v>
      </c>
      <c r="C296">
        <v>256</v>
      </c>
      <c r="D296">
        <v>0.774</v>
      </c>
    </row>
    <row r="297" spans="1:4" ht="12.75">
      <c r="A297" s="1">
        <v>39434</v>
      </c>
      <c r="B297" s="2">
        <v>0.21568287037037037</v>
      </c>
      <c r="C297">
        <v>257</v>
      </c>
      <c r="D297">
        <v>0.776</v>
      </c>
    </row>
    <row r="298" spans="1:4" ht="12.75">
      <c r="A298" s="1">
        <v>39434</v>
      </c>
      <c r="B298" s="2">
        <v>0.21569444444444444</v>
      </c>
      <c r="C298">
        <v>258</v>
      </c>
      <c r="D298">
        <v>0.778</v>
      </c>
    </row>
    <row r="299" spans="1:4" ht="12.75">
      <c r="A299" s="1">
        <v>39434</v>
      </c>
      <c r="B299" s="2">
        <v>0.21570601851851853</v>
      </c>
      <c r="C299">
        <v>259</v>
      </c>
      <c r="D299">
        <v>0.781</v>
      </c>
    </row>
    <row r="300" spans="1:4" ht="12.75">
      <c r="A300" s="1">
        <v>39434</v>
      </c>
      <c r="B300" s="2">
        <v>0.2157175925925926</v>
      </c>
      <c r="C300">
        <v>260</v>
      </c>
      <c r="D300">
        <v>0.783</v>
      </c>
    </row>
    <row r="301" spans="1:4" ht="12.75">
      <c r="A301" s="1">
        <v>39434</v>
      </c>
      <c r="B301" s="2">
        <v>0.21572916666666667</v>
      </c>
      <c r="C301">
        <v>261</v>
      </c>
      <c r="D301">
        <v>0.786</v>
      </c>
    </row>
    <row r="302" spans="1:4" ht="12.75">
      <c r="A302" s="1">
        <v>39434</v>
      </c>
      <c r="B302" s="2">
        <v>0.21574074074074076</v>
      </c>
      <c r="C302">
        <v>262</v>
      </c>
      <c r="D302">
        <v>0.788</v>
      </c>
    </row>
    <row r="303" spans="1:4" ht="12.75">
      <c r="A303" s="1">
        <v>39434</v>
      </c>
      <c r="B303" s="2">
        <v>0.21575231481481483</v>
      </c>
      <c r="C303">
        <v>263</v>
      </c>
      <c r="D303">
        <v>0.791</v>
      </c>
    </row>
    <row r="304" spans="1:4" ht="12.75">
      <c r="A304" s="1">
        <v>39434</v>
      </c>
      <c r="B304" s="2">
        <v>0.2157638888888889</v>
      </c>
      <c r="C304">
        <v>264</v>
      </c>
      <c r="D304">
        <v>0.793</v>
      </c>
    </row>
    <row r="305" spans="1:4" ht="12.75">
      <c r="A305" s="1">
        <v>39434</v>
      </c>
      <c r="B305" s="2">
        <v>0.215775462962963</v>
      </c>
      <c r="C305">
        <v>265</v>
      </c>
      <c r="D305">
        <v>0.795</v>
      </c>
    </row>
    <row r="306" spans="1:4" ht="12.75">
      <c r="A306" s="1">
        <v>39434</v>
      </c>
      <c r="B306" s="2">
        <v>0.21578703703703703</v>
      </c>
      <c r="C306">
        <v>266</v>
      </c>
      <c r="D306">
        <v>0.797</v>
      </c>
    </row>
    <row r="307" spans="1:4" ht="12.75">
      <c r="A307" s="1">
        <v>39434</v>
      </c>
      <c r="B307" s="2">
        <v>0.2157986111111111</v>
      </c>
      <c r="C307">
        <v>267</v>
      </c>
      <c r="D307">
        <v>0.8</v>
      </c>
    </row>
    <row r="308" spans="1:4" ht="12.75">
      <c r="A308" s="1">
        <v>39434</v>
      </c>
      <c r="B308" s="2">
        <v>0.21581018518518516</v>
      </c>
      <c r="C308">
        <v>268</v>
      </c>
      <c r="D308">
        <v>0.802</v>
      </c>
    </row>
    <row r="309" spans="1:4" ht="12.75">
      <c r="A309" s="1">
        <v>39434</v>
      </c>
      <c r="B309" s="2">
        <v>0.21582175925925925</v>
      </c>
      <c r="C309">
        <v>269</v>
      </c>
      <c r="D309">
        <v>0.805</v>
      </c>
    </row>
    <row r="310" spans="1:4" ht="12.75">
      <c r="A310" s="1">
        <v>39434</v>
      </c>
      <c r="B310" s="2">
        <v>0.21583333333333332</v>
      </c>
      <c r="C310">
        <v>270</v>
      </c>
      <c r="D310">
        <v>0.807</v>
      </c>
    </row>
    <row r="311" spans="1:4" ht="12.75">
      <c r="A311" s="1">
        <v>39434</v>
      </c>
      <c r="B311" s="2">
        <v>0.2158449074074074</v>
      </c>
      <c r="C311">
        <v>271</v>
      </c>
      <c r="D311">
        <v>0.809</v>
      </c>
    </row>
    <row r="312" spans="1:4" ht="12.75">
      <c r="A312" s="1">
        <v>39434</v>
      </c>
      <c r="B312" s="2">
        <v>0.21585648148148148</v>
      </c>
      <c r="C312">
        <v>272</v>
      </c>
      <c r="D312">
        <v>0.812</v>
      </c>
    </row>
    <row r="313" spans="1:4" ht="12.75">
      <c r="A313" s="1">
        <v>39434</v>
      </c>
      <c r="B313" s="2">
        <v>0.21586805555555555</v>
      </c>
      <c r="C313">
        <v>273</v>
      </c>
      <c r="D313">
        <v>0.814</v>
      </c>
    </row>
    <row r="314" spans="1:4" ht="12.75">
      <c r="A314" s="1">
        <v>39434</v>
      </c>
      <c r="B314" s="2">
        <v>0.21587962962962962</v>
      </c>
      <c r="C314">
        <v>274</v>
      </c>
      <c r="D314">
        <v>0.817</v>
      </c>
    </row>
    <row r="315" spans="1:4" ht="12.75">
      <c r="A315" s="1">
        <v>39434</v>
      </c>
      <c r="B315" s="2">
        <v>0.2158912037037037</v>
      </c>
      <c r="C315">
        <v>275</v>
      </c>
      <c r="D315">
        <v>0.819</v>
      </c>
    </row>
    <row r="316" spans="1:4" ht="12.75">
      <c r="A316" s="1">
        <v>39434</v>
      </c>
      <c r="B316" s="2">
        <v>0.21590277777777778</v>
      </c>
      <c r="C316">
        <v>276</v>
      </c>
      <c r="D316">
        <v>0.821</v>
      </c>
    </row>
    <row r="317" spans="1:4" ht="12.75">
      <c r="A317" s="1">
        <v>39434</v>
      </c>
      <c r="B317" s="2">
        <v>0.21591435185185184</v>
      </c>
      <c r="C317">
        <v>277</v>
      </c>
      <c r="D317">
        <v>0.824</v>
      </c>
    </row>
    <row r="318" spans="1:4" ht="12.75">
      <c r="A318" s="1">
        <v>39434</v>
      </c>
      <c r="B318" s="2">
        <v>0.21592592592592594</v>
      </c>
      <c r="C318">
        <v>278</v>
      </c>
      <c r="D318">
        <v>0.826</v>
      </c>
    </row>
    <row r="319" spans="1:4" ht="12.75">
      <c r="A319" s="1">
        <v>39434</v>
      </c>
      <c r="B319" s="2">
        <v>0.2159375</v>
      </c>
      <c r="C319">
        <v>279</v>
      </c>
      <c r="D319">
        <v>0.828</v>
      </c>
    </row>
    <row r="320" spans="1:4" ht="12.75">
      <c r="A320" s="1">
        <v>39434</v>
      </c>
      <c r="B320" s="2">
        <v>0.21594907407407407</v>
      </c>
      <c r="C320">
        <v>280</v>
      </c>
      <c r="D320">
        <v>0.831</v>
      </c>
    </row>
    <row r="321" spans="1:4" ht="12.75">
      <c r="A321" s="1">
        <v>39434</v>
      </c>
      <c r="B321" s="2">
        <v>0.21596064814814817</v>
      </c>
      <c r="C321">
        <v>281</v>
      </c>
      <c r="D321">
        <v>0.833</v>
      </c>
    </row>
    <row r="322" spans="1:4" ht="12.75">
      <c r="A322" s="1">
        <v>39434</v>
      </c>
      <c r="B322" s="2">
        <v>0.21597222222222223</v>
      </c>
      <c r="C322">
        <v>282</v>
      </c>
      <c r="D322">
        <v>0.835</v>
      </c>
    </row>
    <row r="323" spans="1:4" ht="12.75">
      <c r="A323" s="1">
        <v>39434</v>
      </c>
      <c r="B323" s="2">
        <v>0.2159837962962963</v>
      </c>
      <c r="C323">
        <v>283</v>
      </c>
      <c r="D323">
        <v>0.837</v>
      </c>
    </row>
    <row r="324" spans="1:4" ht="12.75">
      <c r="A324" s="1">
        <v>39434</v>
      </c>
      <c r="B324" s="2">
        <v>0.2159953703703704</v>
      </c>
      <c r="C324">
        <v>284</v>
      </c>
      <c r="D324">
        <v>0.84</v>
      </c>
    </row>
    <row r="325" spans="1:4" ht="12.75">
      <c r="A325" s="1">
        <v>39434</v>
      </c>
      <c r="B325" s="2">
        <v>0.21600694444444446</v>
      </c>
      <c r="C325">
        <v>285</v>
      </c>
      <c r="D325">
        <v>0.842</v>
      </c>
    </row>
    <row r="326" spans="1:4" ht="12.75">
      <c r="A326" s="1">
        <v>39434</v>
      </c>
      <c r="B326" s="2">
        <v>0.21601851851851853</v>
      </c>
      <c r="C326">
        <v>286</v>
      </c>
      <c r="D326">
        <v>0.844</v>
      </c>
    </row>
    <row r="327" spans="1:4" ht="12.75">
      <c r="A327" s="1">
        <v>39434</v>
      </c>
      <c r="B327" s="2">
        <v>0.21603009259259257</v>
      </c>
      <c r="C327">
        <v>287</v>
      </c>
      <c r="D327">
        <v>0.847</v>
      </c>
    </row>
    <row r="328" spans="1:4" ht="12.75">
      <c r="A328" s="1">
        <v>39434</v>
      </c>
      <c r="B328" s="2">
        <v>0.21604166666666666</v>
      </c>
      <c r="C328">
        <v>288</v>
      </c>
      <c r="D328">
        <v>0.849</v>
      </c>
    </row>
    <row r="329" spans="1:4" ht="12.75">
      <c r="A329" s="1">
        <v>39434</v>
      </c>
      <c r="B329" s="2">
        <v>0.21605324074074073</v>
      </c>
      <c r="C329">
        <v>289</v>
      </c>
      <c r="D329">
        <v>0.851</v>
      </c>
    </row>
    <row r="330" spans="1:4" ht="12.75">
      <c r="A330" s="1">
        <v>39434</v>
      </c>
      <c r="B330" s="2">
        <v>0.2160648148148148</v>
      </c>
      <c r="C330">
        <v>290</v>
      </c>
      <c r="D330">
        <v>0.854</v>
      </c>
    </row>
    <row r="331" spans="1:4" ht="12.75">
      <c r="A331" s="1">
        <v>39434</v>
      </c>
      <c r="B331" s="2">
        <v>0.2160763888888889</v>
      </c>
      <c r="C331">
        <v>291</v>
      </c>
      <c r="D331">
        <v>0.856</v>
      </c>
    </row>
    <row r="332" spans="1:4" ht="12.75">
      <c r="A332" s="1">
        <v>39434</v>
      </c>
      <c r="B332" s="2">
        <v>0.21608796296296295</v>
      </c>
      <c r="C332">
        <v>292</v>
      </c>
      <c r="D332">
        <v>0.858</v>
      </c>
    </row>
    <row r="333" spans="1:4" ht="12.75">
      <c r="A333" s="1">
        <v>39434</v>
      </c>
      <c r="B333" s="2">
        <v>0.21609953703703702</v>
      </c>
      <c r="C333">
        <v>293</v>
      </c>
      <c r="D333">
        <v>0.861</v>
      </c>
    </row>
    <row r="334" spans="1:4" ht="12.75">
      <c r="A334" s="1">
        <v>39434</v>
      </c>
      <c r="B334" s="2">
        <v>0.21611111111111111</v>
      </c>
      <c r="C334">
        <v>294</v>
      </c>
      <c r="D334">
        <v>0.863</v>
      </c>
    </row>
    <row r="335" spans="1:4" ht="12.75">
      <c r="A335" s="1">
        <v>39434</v>
      </c>
      <c r="B335" s="2">
        <v>0.21612268518518518</v>
      </c>
      <c r="C335">
        <v>295</v>
      </c>
      <c r="D335">
        <v>0.865</v>
      </c>
    </row>
    <row r="336" spans="1:4" ht="12.75">
      <c r="A336" s="1">
        <v>39434</v>
      </c>
      <c r="B336" s="2">
        <v>0.21613425925925925</v>
      </c>
      <c r="C336">
        <v>296</v>
      </c>
      <c r="D336">
        <v>0.868</v>
      </c>
    </row>
    <row r="337" spans="1:4" ht="12.75">
      <c r="A337" s="1">
        <v>39434</v>
      </c>
      <c r="B337" s="2">
        <v>0.21614583333333334</v>
      </c>
      <c r="C337">
        <v>297</v>
      </c>
      <c r="D337">
        <v>0.87</v>
      </c>
    </row>
    <row r="338" spans="1:4" ht="12.75">
      <c r="A338" s="1">
        <v>39434</v>
      </c>
      <c r="B338" s="2">
        <v>0.2161574074074074</v>
      </c>
      <c r="C338">
        <v>298</v>
      </c>
      <c r="D338">
        <v>0.872</v>
      </c>
    </row>
    <row r="339" spans="1:4" ht="12.75">
      <c r="A339" s="1">
        <v>39434</v>
      </c>
      <c r="B339" s="2">
        <v>0.21616898148148148</v>
      </c>
      <c r="C339">
        <v>299</v>
      </c>
      <c r="D339">
        <v>0.874</v>
      </c>
    </row>
    <row r="340" spans="1:4" ht="12.75">
      <c r="A340" s="1">
        <v>39434</v>
      </c>
      <c r="B340" s="2">
        <v>0.21618055555555557</v>
      </c>
      <c r="C340">
        <v>300</v>
      </c>
      <c r="D340">
        <v>0.876</v>
      </c>
    </row>
    <row r="341" spans="1:4" ht="12.75">
      <c r="A341" s="1">
        <v>39434</v>
      </c>
      <c r="B341" s="2">
        <v>0.21619212962962964</v>
      </c>
      <c r="C341">
        <v>301</v>
      </c>
      <c r="D341">
        <v>0.879</v>
      </c>
    </row>
    <row r="342" spans="1:4" ht="12.75">
      <c r="A342" s="1">
        <v>39434</v>
      </c>
      <c r="B342" s="2">
        <v>0.2162037037037037</v>
      </c>
      <c r="C342">
        <v>302</v>
      </c>
      <c r="D342">
        <v>0.881</v>
      </c>
    </row>
    <row r="343" spans="1:4" ht="12.75">
      <c r="A343" s="1">
        <v>39434</v>
      </c>
      <c r="B343" s="2">
        <v>0.2162152777777778</v>
      </c>
      <c r="C343">
        <v>303</v>
      </c>
      <c r="D343">
        <v>0.883</v>
      </c>
    </row>
    <row r="344" spans="1:4" ht="12.75">
      <c r="A344" s="1">
        <v>39434</v>
      </c>
      <c r="B344" s="2">
        <v>0.21622685185185186</v>
      </c>
      <c r="C344">
        <v>304</v>
      </c>
      <c r="D344">
        <v>0.885</v>
      </c>
    </row>
    <row r="345" spans="1:4" ht="12.75">
      <c r="A345" s="1">
        <v>39434</v>
      </c>
      <c r="B345" s="2">
        <v>0.21623842592592593</v>
      </c>
      <c r="C345">
        <v>305</v>
      </c>
      <c r="D345">
        <v>0.888</v>
      </c>
    </row>
    <row r="346" spans="1:4" ht="12.75">
      <c r="A346" s="1">
        <v>39434</v>
      </c>
      <c r="B346" s="2">
        <v>0.21625</v>
      </c>
      <c r="C346">
        <v>306</v>
      </c>
      <c r="D346">
        <v>0.89</v>
      </c>
    </row>
    <row r="347" spans="1:4" ht="12.75">
      <c r="A347" s="1">
        <v>39434</v>
      </c>
      <c r="B347" s="2">
        <v>0.2162615740740741</v>
      </c>
      <c r="C347">
        <v>307</v>
      </c>
      <c r="D347">
        <v>0.892</v>
      </c>
    </row>
    <row r="348" spans="1:4" ht="12.75">
      <c r="A348" s="1">
        <v>39434</v>
      </c>
      <c r="B348" s="2">
        <v>0.21627314814814813</v>
      </c>
      <c r="C348">
        <v>308</v>
      </c>
      <c r="D348">
        <v>0.894</v>
      </c>
    </row>
    <row r="349" spans="1:4" ht="12.75">
      <c r="A349" s="1">
        <v>39434</v>
      </c>
      <c r="B349" s="2">
        <v>0.2162847222222222</v>
      </c>
      <c r="C349">
        <v>309</v>
      </c>
      <c r="D349">
        <v>0.897</v>
      </c>
    </row>
    <row r="350" spans="1:4" ht="12.75">
      <c r="A350" s="1">
        <v>39434</v>
      </c>
      <c r="B350" s="2">
        <v>0.2162962962962963</v>
      </c>
      <c r="C350">
        <v>310</v>
      </c>
      <c r="D350">
        <v>0.899</v>
      </c>
    </row>
    <row r="351" spans="1:4" ht="12.75">
      <c r="A351" s="1">
        <v>39434</v>
      </c>
      <c r="B351" s="2">
        <v>0.21630787037037036</v>
      </c>
      <c r="C351">
        <v>311</v>
      </c>
      <c r="D351">
        <v>0.901</v>
      </c>
    </row>
    <row r="352" spans="1:4" ht="12.75">
      <c r="A352" s="1">
        <v>39434</v>
      </c>
      <c r="B352" s="2">
        <v>0.21631944444444443</v>
      </c>
      <c r="C352">
        <v>312</v>
      </c>
      <c r="D352">
        <v>0.903</v>
      </c>
    </row>
    <row r="353" spans="1:4" ht="12.75">
      <c r="A353" s="1">
        <v>39434</v>
      </c>
      <c r="B353" s="2">
        <v>0.21633101851851852</v>
      </c>
      <c r="C353">
        <v>313</v>
      </c>
      <c r="D353">
        <v>0.906</v>
      </c>
    </row>
    <row r="354" spans="1:4" ht="12.75">
      <c r="A354" s="1">
        <v>39434</v>
      </c>
      <c r="B354" s="2">
        <v>0.2163425925925926</v>
      </c>
      <c r="C354">
        <v>314</v>
      </c>
      <c r="D354">
        <v>0.908</v>
      </c>
    </row>
    <row r="355" spans="1:4" ht="12.75">
      <c r="A355" s="1">
        <v>39434</v>
      </c>
      <c r="B355" s="2">
        <v>0.21635416666666665</v>
      </c>
      <c r="C355">
        <v>315</v>
      </c>
      <c r="D355">
        <v>0.91</v>
      </c>
    </row>
    <row r="356" spans="1:4" ht="12.75">
      <c r="A356" s="1">
        <v>39434</v>
      </c>
      <c r="B356" s="2">
        <v>0.21636574074074075</v>
      </c>
      <c r="C356">
        <v>316</v>
      </c>
      <c r="D356">
        <v>0.912</v>
      </c>
    </row>
    <row r="357" spans="1:4" ht="12.75">
      <c r="A357" s="1">
        <v>39434</v>
      </c>
      <c r="B357" s="2">
        <v>0.21637731481481481</v>
      </c>
      <c r="C357">
        <v>317</v>
      </c>
      <c r="D357">
        <v>0.915</v>
      </c>
    </row>
    <row r="358" spans="1:4" ht="12.75">
      <c r="A358" s="1">
        <v>39434</v>
      </c>
      <c r="B358" s="2">
        <v>0.21638888888888888</v>
      </c>
      <c r="C358">
        <v>318</v>
      </c>
      <c r="D358">
        <v>0.917</v>
      </c>
    </row>
    <row r="359" spans="1:4" ht="12.75">
      <c r="A359" s="1">
        <v>39434</v>
      </c>
      <c r="B359" s="2">
        <v>0.21640046296296298</v>
      </c>
      <c r="C359">
        <v>319</v>
      </c>
      <c r="D359">
        <v>0.919</v>
      </c>
    </row>
    <row r="360" spans="1:4" ht="12.75">
      <c r="A360" s="1">
        <v>39434</v>
      </c>
      <c r="B360" s="2">
        <v>0.21641203703703704</v>
      </c>
      <c r="C360">
        <v>320</v>
      </c>
      <c r="D360">
        <v>0.921</v>
      </c>
    </row>
    <row r="361" spans="1:4" ht="12.75">
      <c r="A361" s="1">
        <v>39434</v>
      </c>
      <c r="B361" s="2">
        <v>0.2164236111111111</v>
      </c>
      <c r="C361">
        <v>321</v>
      </c>
      <c r="D361">
        <v>0.923</v>
      </c>
    </row>
    <row r="362" spans="1:4" ht="12.75">
      <c r="A362" s="1">
        <v>39434</v>
      </c>
      <c r="B362" s="2">
        <v>0.2164351851851852</v>
      </c>
      <c r="C362">
        <v>322</v>
      </c>
      <c r="D362">
        <v>0.926</v>
      </c>
    </row>
    <row r="363" spans="1:4" ht="12.75">
      <c r="A363" s="1">
        <v>39434</v>
      </c>
      <c r="B363" s="2">
        <v>0.21644675925925927</v>
      </c>
      <c r="C363">
        <v>323</v>
      </c>
      <c r="D363">
        <v>0.928</v>
      </c>
    </row>
    <row r="364" spans="1:4" ht="12.75">
      <c r="A364" s="1">
        <v>39434</v>
      </c>
      <c r="B364" s="2">
        <v>0.21645833333333334</v>
      </c>
      <c r="C364">
        <v>324</v>
      </c>
      <c r="D364">
        <v>0.93</v>
      </c>
    </row>
    <row r="365" spans="1:4" ht="12.75">
      <c r="A365" s="1">
        <v>39434</v>
      </c>
      <c r="B365" s="2">
        <v>0.21646990740740743</v>
      </c>
      <c r="C365">
        <v>325</v>
      </c>
      <c r="D365">
        <v>0.932</v>
      </c>
    </row>
    <row r="366" spans="1:4" ht="12.75">
      <c r="A366" s="1">
        <v>39434</v>
      </c>
      <c r="B366" s="2">
        <v>0.2164814814814815</v>
      </c>
      <c r="C366">
        <v>326</v>
      </c>
      <c r="D366">
        <v>0.934</v>
      </c>
    </row>
    <row r="367" spans="1:4" ht="12.75">
      <c r="A367" s="1">
        <v>39434</v>
      </c>
      <c r="B367" s="2">
        <v>0.21649305555555556</v>
      </c>
      <c r="C367">
        <v>327</v>
      </c>
      <c r="D367">
        <v>0.936</v>
      </c>
    </row>
    <row r="368" spans="1:4" ht="12.75">
      <c r="A368" s="1">
        <v>39434</v>
      </c>
      <c r="B368" s="2">
        <v>0.21650462962962966</v>
      </c>
      <c r="C368">
        <v>328</v>
      </c>
      <c r="D368">
        <v>0.939</v>
      </c>
    </row>
    <row r="369" spans="1:4" ht="12.75">
      <c r="A369" s="1">
        <v>39434</v>
      </c>
      <c r="B369" s="2">
        <v>0.2165162037037037</v>
      </c>
      <c r="C369">
        <v>329</v>
      </c>
      <c r="D369">
        <v>0.941</v>
      </c>
    </row>
    <row r="370" spans="1:4" ht="12.75">
      <c r="A370" s="1">
        <v>39434</v>
      </c>
      <c r="B370" s="2">
        <v>0.21652777777777776</v>
      </c>
      <c r="C370">
        <v>330</v>
      </c>
      <c r="D370">
        <v>0.943</v>
      </c>
    </row>
    <row r="371" spans="1:4" ht="12.75">
      <c r="A371" s="1">
        <v>39434</v>
      </c>
      <c r="B371" s="2">
        <v>0.21653935185185183</v>
      </c>
      <c r="C371">
        <v>331</v>
      </c>
      <c r="D371">
        <v>0.945</v>
      </c>
    </row>
    <row r="372" spans="1:4" ht="12.75">
      <c r="A372" s="1">
        <v>39434</v>
      </c>
      <c r="B372" s="2">
        <v>0.21655092592592592</v>
      </c>
      <c r="C372">
        <v>332</v>
      </c>
      <c r="D372">
        <v>0.947</v>
      </c>
    </row>
    <row r="373" spans="1:4" ht="12.75">
      <c r="A373" s="1">
        <v>39434</v>
      </c>
      <c r="B373" s="2">
        <v>0.2165625</v>
      </c>
      <c r="C373">
        <v>333</v>
      </c>
      <c r="D373">
        <v>0.949</v>
      </c>
    </row>
    <row r="374" spans="1:4" ht="12.75">
      <c r="A374" s="1">
        <v>39434</v>
      </c>
      <c r="B374" s="2">
        <v>0.21657407407407406</v>
      </c>
      <c r="C374">
        <v>334</v>
      </c>
      <c r="D374">
        <v>0.952</v>
      </c>
    </row>
    <row r="375" spans="1:4" ht="12.75">
      <c r="A375" s="1">
        <v>39434</v>
      </c>
      <c r="B375" s="2">
        <v>0.21658564814814815</v>
      </c>
      <c r="C375">
        <v>335</v>
      </c>
      <c r="D375">
        <v>0.954</v>
      </c>
    </row>
    <row r="376" spans="1:4" ht="12.75">
      <c r="A376" s="1">
        <v>39434</v>
      </c>
      <c r="B376" s="2">
        <v>0.21659722222222222</v>
      </c>
      <c r="C376">
        <v>336</v>
      </c>
      <c r="D376">
        <v>0.956</v>
      </c>
    </row>
    <row r="377" spans="1:4" ht="12.75">
      <c r="A377" s="1">
        <v>39434</v>
      </c>
      <c r="B377" s="2">
        <v>0.21660879629629629</v>
      </c>
      <c r="C377">
        <v>337</v>
      </c>
      <c r="D377">
        <v>0.958</v>
      </c>
    </row>
    <row r="378" spans="1:4" ht="12.75">
      <c r="A378" s="1">
        <v>39434</v>
      </c>
      <c r="B378" s="2">
        <v>0.21662037037037038</v>
      </c>
      <c r="C378">
        <v>338</v>
      </c>
      <c r="D378">
        <v>0.96</v>
      </c>
    </row>
    <row r="379" spans="1:4" ht="12.75">
      <c r="A379" s="1">
        <v>39434</v>
      </c>
      <c r="B379" s="2">
        <v>0.21663194444444445</v>
      </c>
      <c r="C379">
        <v>339</v>
      </c>
      <c r="D379">
        <v>0.962</v>
      </c>
    </row>
    <row r="380" spans="1:4" ht="12.75">
      <c r="A380" s="1">
        <v>39434</v>
      </c>
      <c r="B380" s="2">
        <v>0.2166435185185185</v>
      </c>
      <c r="C380">
        <v>340</v>
      </c>
      <c r="D380">
        <v>0.964</v>
      </c>
    </row>
    <row r="381" spans="1:4" ht="12.75">
      <c r="A381" s="1">
        <v>39434</v>
      </c>
      <c r="B381" s="2">
        <v>0.2166550925925926</v>
      </c>
      <c r="C381">
        <v>341</v>
      </c>
      <c r="D381">
        <v>0.966</v>
      </c>
    </row>
    <row r="382" spans="1:4" ht="12.75">
      <c r="A382" s="1">
        <v>39434</v>
      </c>
      <c r="B382" s="2">
        <v>0.21666666666666667</v>
      </c>
      <c r="C382">
        <v>342</v>
      </c>
      <c r="D382">
        <v>0.968</v>
      </c>
    </row>
    <row r="383" spans="1:4" ht="12.75">
      <c r="A383" s="1">
        <v>39434</v>
      </c>
      <c r="B383" s="2">
        <v>0.21667824074074074</v>
      </c>
      <c r="C383">
        <v>343</v>
      </c>
      <c r="D383">
        <v>0.97</v>
      </c>
    </row>
    <row r="384" spans="1:4" ht="12.75">
      <c r="A384" s="1">
        <v>39434</v>
      </c>
      <c r="B384" s="2">
        <v>0.21668981481481484</v>
      </c>
      <c r="C384">
        <v>344</v>
      </c>
      <c r="D384">
        <v>0.973</v>
      </c>
    </row>
    <row r="385" spans="1:4" ht="12.75">
      <c r="A385" s="1">
        <v>39434</v>
      </c>
      <c r="B385" s="2">
        <v>0.2167013888888889</v>
      </c>
      <c r="C385">
        <v>345</v>
      </c>
      <c r="D385">
        <v>0.975</v>
      </c>
    </row>
    <row r="386" spans="1:4" ht="12.75">
      <c r="A386" s="1">
        <v>39434</v>
      </c>
      <c r="B386" s="2">
        <v>0.21671296296296297</v>
      </c>
      <c r="C386">
        <v>346</v>
      </c>
      <c r="D386">
        <v>0.977</v>
      </c>
    </row>
    <row r="387" spans="1:4" ht="12.75">
      <c r="A387" s="1">
        <v>39434</v>
      </c>
      <c r="B387" s="2">
        <v>0.21672453703703706</v>
      </c>
      <c r="C387">
        <v>347</v>
      </c>
      <c r="D387">
        <v>0.979</v>
      </c>
    </row>
    <row r="388" spans="1:4" ht="12.75">
      <c r="A388" s="1">
        <v>39434</v>
      </c>
      <c r="B388" s="2">
        <v>0.2167361111111111</v>
      </c>
      <c r="C388">
        <v>348</v>
      </c>
      <c r="D388">
        <v>0.981</v>
      </c>
    </row>
    <row r="389" spans="1:4" ht="12.75">
      <c r="A389" s="1">
        <v>39434</v>
      </c>
      <c r="B389" s="2">
        <v>0.21674768518518517</v>
      </c>
      <c r="C389">
        <v>349</v>
      </c>
      <c r="D389">
        <v>0.983</v>
      </c>
    </row>
    <row r="390" spans="1:4" ht="12.75">
      <c r="A390" s="1">
        <v>39434</v>
      </c>
      <c r="B390" s="2">
        <v>0.21675925925925923</v>
      </c>
      <c r="C390">
        <v>350</v>
      </c>
      <c r="D390">
        <v>0.985</v>
      </c>
    </row>
    <row r="391" spans="1:4" ht="12.75">
      <c r="A391" s="1">
        <v>39434</v>
      </c>
      <c r="B391" s="2">
        <v>0.21677083333333333</v>
      </c>
      <c r="C391">
        <v>351</v>
      </c>
      <c r="D391">
        <v>0.987</v>
      </c>
    </row>
    <row r="392" spans="1:4" ht="12.75">
      <c r="A392" s="1">
        <v>39434</v>
      </c>
      <c r="B392" s="2">
        <v>0.2167824074074074</v>
      </c>
      <c r="C392">
        <v>352</v>
      </c>
      <c r="D392">
        <v>0.989</v>
      </c>
    </row>
    <row r="393" spans="1:4" ht="12.75">
      <c r="A393" s="1">
        <v>39434</v>
      </c>
      <c r="B393" s="2">
        <v>0.21679398148148146</v>
      </c>
      <c r="C393">
        <v>353</v>
      </c>
      <c r="D393">
        <v>0.992</v>
      </c>
    </row>
    <row r="394" spans="1:4" ht="12.75">
      <c r="A394" s="1">
        <v>39434</v>
      </c>
      <c r="B394" s="2">
        <v>0.21680555555555556</v>
      </c>
      <c r="C394">
        <v>354</v>
      </c>
      <c r="D394">
        <v>0.994</v>
      </c>
    </row>
    <row r="395" spans="1:4" ht="12.75">
      <c r="A395" s="1">
        <v>39434</v>
      </c>
      <c r="B395" s="2">
        <v>0.21681712962962962</v>
      </c>
      <c r="C395">
        <v>355</v>
      </c>
      <c r="D395">
        <v>0.996</v>
      </c>
    </row>
    <row r="396" spans="1:4" ht="12.75">
      <c r="A396" s="1">
        <v>39434</v>
      </c>
      <c r="B396" s="2">
        <v>0.2168287037037037</v>
      </c>
      <c r="C396">
        <v>356</v>
      </c>
      <c r="D396">
        <v>0.998</v>
      </c>
    </row>
    <row r="397" spans="1:4" ht="12.75">
      <c r="A397" s="1">
        <v>39434</v>
      </c>
      <c r="B397" s="2">
        <v>0.21684027777777778</v>
      </c>
      <c r="C397">
        <v>357</v>
      </c>
      <c r="D397">
        <v>1</v>
      </c>
    </row>
    <row r="398" spans="1:4" ht="12.75">
      <c r="A398" s="1">
        <v>39434</v>
      </c>
      <c r="B398" s="2">
        <v>0.21685185185185185</v>
      </c>
      <c r="C398">
        <v>358</v>
      </c>
      <c r="D398">
        <v>1.002</v>
      </c>
    </row>
    <row r="399" spans="1:4" ht="12.75">
      <c r="A399" s="1">
        <v>39434</v>
      </c>
      <c r="B399" s="2">
        <v>0.21686342592592592</v>
      </c>
      <c r="C399">
        <v>359</v>
      </c>
      <c r="D399">
        <v>1.004</v>
      </c>
    </row>
    <row r="400" spans="1:4" ht="12.75">
      <c r="A400" s="1">
        <v>39434</v>
      </c>
      <c r="B400" s="2">
        <v>0.216875</v>
      </c>
      <c r="C400">
        <v>360</v>
      </c>
      <c r="D400">
        <v>1.006</v>
      </c>
    </row>
    <row r="401" spans="1:4" ht="12.75">
      <c r="A401" s="1">
        <v>39434</v>
      </c>
      <c r="B401" s="2">
        <v>0.21688657407407408</v>
      </c>
      <c r="C401">
        <v>361</v>
      </c>
      <c r="D401">
        <v>1.008</v>
      </c>
    </row>
    <row r="402" spans="1:4" ht="12.75">
      <c r="A402" s="1">
        <v>39434</v>
      </c>
      <c r="B402" s="2">
        <v>0.21689814814814815</v>
      </c>
      <c r="C402">
        <v>362</v>
      </c>
      <c r="D402">
        <v>1.01</v>
      </c>
    </row>
    <row r="403" spans="1:4" ht="12.75">
      <c r="A403" s="1">
        <v>39434</v>
      </c>
      <c r="B403" s="2">
        <v>0.21690972222222224</v>
      </c>
      <c r="C403">
        <v>363</v>
      </c>
      <c r="D403">
        <v>1.012</v>
      </c>
    </row>
    <row r="404" spans="1:4" ht="12.75">
      <c r="A404" s="1">
        <v>39434</v>
      </c>
      <c r="B404" s="2">
        <v>0.2169212962962963</v>
      </c>
      <c r="C404">
        <v>364</v>
      </c>
      <c r="D404">
        <v>1.014</v>
      </c>
    </row>
    <row r="405" spans="1:4" ht="12.75">
      <c r="A405" s="1">
        <v>39434</v>
      </c>
      <c r="B405" s="2">
        <v>0.21693287037037037</v>
      </c>
      <c r="C405">
        <v>365</v>
      </c>
      <c r="D405">
        <v>1.016</v>
      </c>
    </row>
    <row r="406" spans="1:4" ht="12.75">
      <c r="A406" s="1">
        <v>39434</v>
      </c>
      <c r="B406" s="2">
        <v>0.21694444444444447</v>
      </c>
      <c r="C406">
        <v>366</v>
      </c>
      <c r="D406">
        <v>1.018</v>
      </c>
    </row>
    <row r="407" spans="1:4" ht="12.75">
      <c r="A407" s="1">
        <v>39434</v>
      </c>
      <c r="B407" s="2">
        <v>0.21695601851851853</v>
      </c>
      <c r="C407">
        <v>367</v>
      </c>
      <c r="D407">
        <v>1.02</v>
      </c>
    </row>
    <row r="408" spans="1:4" ht="12.75">
      <c r="A408" s="1">
        <v>39434</v>
      </c>
      <c r="B408" s="2">
        <v>0.2169675925925926</v>
      </c>
      <c r="C408">
        <v>368</v>
      </c>
      <c r="D408">
        <v>1.023</v>
      </c>
    </row>
    <row r="409" spans="1:4" ht="12.75">
      <c r="A409" s="1">
        <v>39434</v>
      </c>
      <c r="B409" s="2">
        <v>0.21697916666666664</v>
      </c>
      <c r="C409">
        <v>369</v>
      </c>
      <c r="D409">
        <v>1.025</v>
      </c>
    </row>
    <row r="410" spans="1:4" ht="12.75">
      <c r="A410" s="1">
        <v>39434</v>
      </c>
      <c r="B410" s="2">
        <v>0.21699074074074073</v>
      </c>
      <c r="C410">
        <v>370</v>
      </c>
      <c r="D410">
        <v>1.026</v>
      </c>
    </row>
    <row r="411" spans="1:4" ht="12.75">
      <c r="A411" s="1">
        <v>39434</v>
      </c>
      <c r="B411" s="2">
        <v>0.2170023148148148</v>
      </c>
      <c r="C411">
        <v>371</v>
      </c>
      <c r="D411">
        <v>1.029</v>
      </c>
    </row>
    <row r="412" spans="1:4" ht="12.75">
      <c r="A412" s="1">
        <v>39434</v>
      </c>
      <c r="B412" s="2">
        <v>0.21701388888888887</v>
      </c>
      <c r="C412">
        <v>372</v>
      </c>
      <c r="D412">
        <v>1.031</v>
      </c>
    </row>
    <row r="413" spans="1:4" ht="12.75">
      <c r="A413" s="1">
        <v>39434</v>
      </c>
      <c r="B413" s="2">
        <v>0.21702546296296296</v>
      </c>
      <c r="C413">
        <v>373</v>
      </c>
      <c r="D413">
        <v>1.033</v>
      </c>
    </row>
    <row r="414" spans="1:4" ht="12.75">
      <c r="A414" s="1">
        <v>39434</v>
      </c>
      <c r="B414" s="2">
        <v>0.21703703703703703</v>
      </c>
      <c r="C414">
        <v>374</v>
      </c>
      <c r="D414">
        <v>1.035</v>
      </c>
    </row>
    <row r="415" spans="1:4" ht="12.75">
      <c r="A415" s="1">
        <v>39434</v>
      </c>
      <c r="B415" s="2">
        <v>0.2170486111111111</v>
      </c>
      <c r="C415">
        <v>375</v>
      </c>
      <c r="D415">
        <v>1.037</v>
      </c>
    </row>
    <row r="416" spans="1:4" ht="12.75">
      <c r="A416" s="1">
        <v>39434</v>
      </c>
      <c r="B416" s="2">
        <v>0.2170601851851852</v>
      </c>
      <c r="C416">
        <v>376</v>
      </c>
      <c r="D416">
        <v>1.039</v>
      </c>
    </row>
    <row r="417" spans="1:4" ht="12.75">
      <c r="A417" s="1">
        <v>39434</v>
      </c>
      <c r="B417" s="2">
        <v>0.21707175925925926</v>
      </c>
      <c r="C417">
        <v>377</v>
      </c>
      <c r="D417">
        <v>1.041</v>
      </c>
    </row>
    <row r="418" spans="1:4" ht="12.75">
      <c r="A418" s="1">
        <v>39434</v>
      </c>
      <c r="B418" s="2">
        <v>0.21708333333333332</v>
      </c>
      <c r="C418">
        <v>378</v>
      </c>
      <c r="D418">
        <v>1.043</v>
      </c>
    </row>
    <row r="419" spans="1:4" ht="12.75">
      <c r="A419" s="1">
        <v>39434</v>
      </c>
      <c r="B419" s="2">
        <v>0.21709490740740742</v>
      </c>
      <c r="C419">
        <v>379</v>
      </c>
      <c r="D419">
        <v>1.045</v>
      </c>
    </row>
    <row r="420" spans="1:4" ht="12.75">
      <c r="A420" s="1">
        <v>39434</v>
      </c>
      <c r="B420" s="2">
        <v>0.21710648148148148</v>
      </c>
      <c r="C420">
        <v>380</v>
      </c>
      <c r="D420">
        <v>1.047</v>
      </c>
    </row>
    <row r="421" spans="1:4" ht="12.75">
      <c r="A421" s="1">
        <v>39434</v>
      </c>
      <c r="B421" s="2">
        <v>0.21711805555555555</v>
      </c>
      <c r="C421">
        <v>381</v>
      </c>
      <c r="D421">
        <v>1.049</v>
      </c>
    </row>
    <row r="422" spans="1:4" ht="12.75">
      <c r="A422" s="1">
        <v>39434</v>
      </c>
      <c r="B422" s="2">
        <v>0.21712962962962964</v>
      </c>
      <c r="C422">
        <v>382</v>
      </c>
      <c r="D422">
        <v>1.051</v>
      </c>
    </row>
    <row r="423" spans="1:4" ht="12.75">
      <c r="A423" s="1">
        <v>39434</v>
      </c>
      <c r="B423" s="2">
        <v>0.2171412037037037</v>
      </c>
      <c r="C423">
        <v>383</v>
      </c>
      <c r="D423">
        <v>1.053</v>
      </c>
    </row>
    <row r="424" spans="1:4" ht="12.75">
      <c r="A424" s="1">
        <v>39434</v>
      </c>
      <c r="B424" s="2">
        <v>0.21715277777777778</v>
      </c>
      <c r="C424">
        <v>384</v>
      </c>
      <c r="D424">
        <v>1.055</v>
      </c>
    </row>
    <row r="425" spans="1:4" ht="12.75">
      <c r="A425" s="1">
        <v>39434</v>
      </c>
      <c r="B425" s="2">
        <v>0.21716435185185187</v>
      </c>
      <c r="C425">
        <v>385</v>
      </c>
      <c r="D425">
        <v>1.057</v>
      </c>
    </row>
    <row r="426" spans="1:4" ht="12.75">
      <c r="A426" s="1">
        <v>39434</v>
      </c>
      <c r="B426" s="2">
        <v>0.21717592592592594</v>
      </c>
      <c r="C426">
        <v>386</v>
      </c>
      <c r="D426">
        <v>1.059</v>
      </c>
    </row>
    <row r="427" spans="1:4" ht="12.75">
      <c r="A427" s="1">
        <v>39434</v>
      </c>
      <c r="B427" s="2">
        <v>0.2171875</v>
      </c>
      <c r="C427">
        <v>387</v>
      </c>
      <c r="D427">
        <v>1.061</v>
      </c>
    </row>
    <row r="428" spans="1:4" ht="12.75">
      <c r="A428" s="1">
        <v>39434</v>
      </c>
      <c r="B428" s="2">
        <v>0.2171990740740741</v>
      </c>
      <c r="C428">
        <v>388</v>
      </c>
      <c r="D428">
        <v>1.063</v>
      </c>
    </row>
    <row r="429" spans="1:4" ht="12.75">
      <c r="A429" s="1">
        <v>39434</v>
      </c>
      <c r="B429" s="2">
        <v>0.21721064814814817</v>
      </c>
      <c r="C429">
        <v>389</v>
      </c>
      <c r="D429">
        <v>1.065</v>
      </c>
    </row>
    <row r="430" spans="1:4" ht="12.75">
      <c r="A430" s="1">
        <v>39434</v>
      </c>
      <c r="B430" s="2">
        <v>0.2172222222222222</v>
      </c>
      <c r="C430">
        <v>390</v>
      </c>
      <c r="D430">
        <v>1.067</v>
      </c>
    </row>
    <row r="431" spans="1:4" ht="12.75">
      <c r="A431" s="1">
        <v>39434</v>
      </c>
      <c r="B431" s="2">
        <v>0.21723379629629627</v>
      </c>
      <c r="C431">
        <v>391</v>
      </c>
      <c r="D431">
        <v>1.069</v>
      </c>
    </row>
    <row r="432" spans="1:4" ht="12.75">
      <c r="A432" s="1">
        <v>39434</v>
      </c>
      <c r="B432" s="2">
        <v>0.21724537037037037</v>
      </c>
      <c r="C432">
        <v>392</v>
      </c>
      <c r="D432">
        <v>1.07</v>
      </c>
    </row>
    <row r="433" spans="1:4" ht="12.75">
      <c r="A433" s="1">
        <v>39434</v>
      </c>
      <c r="B433" s="2">
        <v>0.21725694444444443</v>
      </c>
      <c r="C433">
        <v>393</v>
      </c>
      <c r="D433">
        <v>1.072</v>
      </c>
    </row>
    <row r="434" spans="1:4" ht="12.75">
      <c r="A434" s="1">
        <v>39434</v>
      </c>
      <c r="B434" s="2">
        <v>0.2172685185185185</v>
      </c>
      <c r="C434">
        <v>394</v>
      </c>
      <c r="D434">
        <v>1.074</v>
      </c>
    </row>
    <row r="435" spans="1:4" ht="12.75">
      <c r="A435" s="1">
        <v>39434</v>
      </c>
      <c r="B435" s="2">
        <v>0.2172800925925926</v>
      </c>
      <c r="C435">
        <v>395</v>
      </c>
      <c r="D435">
        <v>1.076</v>
      </c>
    </row>
    <row r="436" spans="1:4" ht="12.75">
      <c r="A436" s="1">
        <v>39434</v>
      </c>
      <c r="B436" s="2">
        <v>0.21729166666666666</v>
      </c>
      <c r="C436">
        <v>396</v>
      </c>
      <c r="D436">
        <v>1.078</v>
      </c>
    </row>
    <row r="437" spans="1:4" ht="12.75">
      <c r="A437" s="1">
        <v>39434</v>
      </c>
      <c r="B437" s="2">
        <v>0.21730324074074073</v>
      </c>
      <c r="C437">
        <v>397</v>
      </c>
      <c r="D437">
        <v>1.08</v>
      </c>
    </row>
    <row r="438" spans="1:4" ht="12.75">
      <c r="A438" s="1">
        <v>39434</v>
      </c>
      <c r="B438" s="2">
        <v>0.21731481481481482</v>
      </c>
      <c r="C438">
        <v>398</v>
      </c>
      <c r="D438">
        <v>1.082</v>
      </c>
    </row>
    <row r="439" spans="1:4" ht="12.75">
      <c r="A439" s="1">
        <v>39434</v>
      </c>
      <c r="B439" s="2">
        <v>0.2173263888888889</v>
      </c>
      <c r="C439">
        <v>399</v>
      </c>
      <c r="D439">
        <v>1.084</v>
      </c>
    </row>
    <row r="440" spans="1:4" ht="12.75">
      <c r="A440" s="1">
        <v>39434</v>
      </c>
      <c r="B440" s="2">
        <v>0.21733796296296296</v>
      </c>
      <c r="C440">
        <v>400</v>
      </c>
      <c r="D440">
        <v>1.086</v>
      </c>
    </row>
    <row r="441" spans="1:4" ht="12.75">
      <c r="A441" s="1">
        <v>39434</v>
      </c>
      <c r="B441" s="2">
        <v>0.21734953703703705</v>
      </c>
      <c r="C441">
        <v>401</v>
      </c>
      <c r="D441">
        <v>1.088</v>
      </c>
    </row>
    <row r="442" spans="1:4" ht="12.75">
      <c r="A442" s="1">
        <v>39434</v>
      </c>
      <c r="B442" s="2">
        <v>0.21736111111111112</v>
      </c>
      <c r="C442">
        <v>402</v>
      </c>
      <c r="D442">
        <v>1.09</v>
      </c>
    </row>
    <row r="443" spans="1:4" ht="12.75">
      <c r="A443" s="1">
        <v>39434</v>
      </c>
      <c r="B443" s="2">
        <v>0.21737268518518518</v>
      </c>
      <c r="C443">
        <v>403</v>
      </c>
      <c r="D443">
        <v>1.092</v>
      </c>
    </row>
    <row r="444" spans="1:4" ht="12.75">
      <c r="A444" s="1">
        <v>39434</v>
      </c>
      <c r="B444" s="2">
        <v>0.21738425925925928</v>
      </c>
      <c r="C444">
        <v>404</v>
      </c>
      <c r="D444">
        <v>1.094</v>
      </c>
    </row>
    <row r="445" spans="1:4" ht="12.75">
      <c r="A445" s="1">
        <v>39434</v>
      </c>
      <c r="B445" s="2">
        <v>0.21739583333333334</v>
      </c>
      <c r="C445">
        <v>405</v>
      </c>
      <c r="D445">
        <v>1.096</v>
      </c>
    </row>
    <row r="446" spans="1:4" ht="12.75">
      <c r="A446" s="1">
        <v>39434</v>
      </c>
      <c r="B446" s="2">
        <v>0.2174074074074074</v>
      </c>
      <c r="C446">
        <v>406</v>
      </c>
      <c r="D446">
        <v>1.098</v>
      </c>
    </row>
    <row r="447" spans="1:4" ht="12.75">
      <c r="A447" s="1">
        <v>39434</v>
      </c>
      <c r="B447" s="2">
        <v>0.2174189814814815</v>
      </c>
      <c r="C447">
        <v>407</v>
      </c>
      <c r="D447">
        <v>1.099</v>
      </c>
    </row>
    <row r="448" spans="1:4" ht="12.75">
      <c r="A448" s="1">
        <v>39434</v>
      </c>
      <c r="B448" s="2">
        <v>0.21743055555555557</v>
      </c>
      <c r="C448">
        <v>408</v>
      </c>
      <c r="D448">
        <v>1.101</v>
      </c>
    </row>
    <row r="449" spans="1:4" ht="12.75">
      <c r="A449" s="1">
        <v>39434</v>
      </c>
      <c r="B449" s="2">
        <v>0.21744212962962964</v>
      </c>
      <c r="C449">
        <v>409</v>
      </c>
      <c r="D449">
        <v>1.103</v>
      </c>
    </row>
    <row r="450" spans="1:4" ht="12.75">
      <c r="A450" s="1">
        <v>39434</v>
      </c>
      <c r="B450" s="2">
        <v>0.21745370370370368</v>
      </c>
      <c r="C450">
        <v>410</v>
      </c>
      <c r="D450">
        <v>1.105</v>
      </c>
    </row>
    <row r="451" spans="1:4" ht="12.75">
      <c r="A451" s="1">
        <v>39434</v>
      </c>
      <c r="B451" s="2">
        <v>0.21746527777777777</v>
      </c>
      <c r="C451">
        <v>411</v>
      </c>
      <c r="D451">
        <v>1.107</v>
      </c>
    </row>
    <row r="452" spans="1:4" ht="12.75">
      <c r="A452" s="1">
        <v>39434</v>
      </c>
      <c r="B452" s="2">
        <v>0.21747685185185184</v>
      </c>
      <c r="C452">
        <v>412</v>
      </c>
      <c r="D452">
        <v>1.109</v>
      </c>
    </row>
    <row r="453" spans="1:4" ht="12.75">
      <c r="A453" s="1">
        <v>39434</v>
      </c>
      <c r="B453" s="2">
        <v>0.2174884259259259</v>
      </c>
      <c r="C453">
        <v>413</v>
      </c>
      <c r="D453">
        <v>1.111</v>
      </c>
    </row>
    <row r="454" spans="1:4" ht="12.75">
      <c r="A454" s="1">
        <v>39434</v>
      </c>
      <c r="B454" s="2">
        <v>0.2175</v>
      </c>
      <c r="C454">
        <v>414</v>
      </c>
      <c r="D454">
        <v>1.113</v>
      </c>
    </row>
    <row r="455" spans="1:4" ht="12.75">
      <c r="A455" s="1">
        <v>39434</v>
      </c>
      <c r="B455" s="2">
        <v>0.21751157407407407</v>
      </c>
      <c r="C455">
        <v>415</v>
      </c>
      <c r="D455">
        <v>1.115</v>
      </c>
    </row>
    <row r="456" spans="1:4" ht="12.75">
      <c r="A456" s="1">
        <v>39434</v>
      </c>
      <c r="B456" s="2">
        <v>0.21752314814814813</v>
      </c>
      <c r="C456">
        <v>416</v>
      </c>
      <c r="D456">
        <v>1.117</v>
      </c>
    </row>
    <row r="457" spans="1:4" ht="12.75">
      <c r="A457" s="1">
        <v>39434</v>
      </c>
      <c r="B457" s="2">
        <v>0.21753472222222223</v>
      </c>
      <c r="C457">
        <v>417</v>
      </c>
      <c r="D457">
        <v>1.119</v>
      </c>
    </row>
    <row r="458" spans="1:4" ht="12.75">
      <c r="A458" s="1">
        <v>39434</v>
      </c>
      <c r="B458" s="2">
        <v>0.2175462962962963</v>
      </c>
      <c r="C458">
        <v>418</v>
      </c>
      <c r="D458">
        <v>1.121</v>
      </c>
    </row>
    <row r="459" spans="1:4" ht="12.75">
      <c r="A459" s="1">
        <v>39434</v>
      </c>
      <c r="B459" s="2">
        <v>0.21755787037037036</v>
      </c>
      <c r="C459">
        <v>419</v>
      </c>
      <c r="D459">
        <v>1.122</v>
      </c>
    </row>
    <row r="460" spans="1:4" ht="12.75">
      <c r="A460" s="1">
        <v>39434</v>
      </c>
      <c r="B460" s="2">
        <v>0.21756944444444445</v>
      </c>
      <c r="C460">
        <v>420</v>
      </c>
      <c r="D460">
        <v>1.124</v>
      </c>
    </row>
    <row r="461" spans="1:4" ht="12.75">
      <c r="A461" s="1">
        <v>39434</v>
      </c>
      <c r="B461" s="2">
        <v>0.21758101851851852</v>
      </c>
      <c r="C461">
        <v>421</v>
      </c>
      <c r="D461">
        <v>1.126</v>
      </c>
    </row>
    <row r="462" spans="1:4" ht="12.75">
      <c r="A462" s="1">
        <v>39434</v>
      </c>
      <c r="B462" s="2">
        <v>0.2175925925925926</v>
      </c>
      <c r="C462">
        <v>422</v>
      </c>
      <c r="D462">
        <v>1.128</v>
      </c>
    </row>
    <row r="463" spans="1:4" ht="12.75">
      <c r="A463" s="1">
        <v>39434</v>
      </c>
      <c r="B463" s="2">
        <v>0.21760416666666668</v>
      </c>
      <c r="C463">
        <v>423</v>
      </c>
      <c r="D463">
        <v>1.13</v>
      </c>
    </row>
    <row r="464" spans="1:4" ht="12.75">
      <c r="A464" s="1">
        <v>39434</v>
      </c>
      <c r="B464" s="2">
        <v>0.21761574074074075</v>
      </c>
      <c r="C464">
        <v>424</v>
      </c>
      <c r="D464">
        <v>1.131</v>
      </c>
    </row>
    <row r="465" spans="1:4" ht="12.75">
      <c r="A465" s="1">
        <v>39434</v>
      </c>
      <c r="B465" s="2">
        <v>0.21762731481481482</v>
      </c>
      <c r="C465">
        <v>425</v>
      </c>
      <c r="D465">
        <v>1.133</v>
      </c>
    </row>
    <row r="466" spans="1:4" ht="12.75">
      <c r="A466" s="1">
        <v>39434</v>
      </c>
      <c r="B466" s="2">
        <v>0.2176388888888889</v>
      </c>
      <c r="C466">
        <v>426</v>
      </c>
      <c r="D466">
        <v>1.136</v>
      </c>
    </row>
    <row r="467" spans="1:4" ht="12.75">
      <c r="A467" s="1">
        <v>39434</v>
      </c>
      <c r="B467" s="2">
        <v>0.21765046296296298</v>
      </c>
      <c r="C467">
        <v>427</v>
      </c>
      <c r="D467">
        <v>1.137</v>
      </c>
    </row>
    <row r="468" spans="1:4" ht="12.75">
      <c r="A468" s="1">
        <v>39434</v>
      </c>
      <c r="B468" s="2">
        <v>0.21766203703703704</v>
      </c>
      <c r="C468">
        <v>428</v>
      </c>
      <c r="D468">
        <v>1.139</v>
      </c>
    </row>
    <row r="469" spans="1:4" ht="12.75">
      <c r="A469" s="1">
        <v>39434</v>
      </c>
      <c r="B469" s="2">
        <v>0.21767361111111114</v>
      </c>
      <c r="C469">
        <v>429</v>
      </c>
      <c r="D469">
        <v>1.141</v>
      </c>
    </row>
    <row r="470" spans="1:4" ht="12.75">
      <c r="A470" s="1">
        <v>39434</v>
      </c>
      <c r="B470" s="2">
        <v>0.21768518518518518</v>
      </c>
      <c r="C470">
        <v>430</v>
      </c>
      <c r="D470">
        <v>1.143</v>
      </c>
    </row>
    <row r="471" spans="1:4" ht="12.75">
      <c r="A471" s="1">
        <v>39434</v>
      </c>
      <c r="B471" s="2">
        <v>0.21769675925925924</v>
      </c>
      <c r="C471">
        <v>431</v>
      </c>
      <c r="D471">
        <v>1.145</v>
      </c>
    </row>
    <row r="472" spans="1:4" ht="12.75">
      <c r="A472" s="1">
        <v>39434</v>
      </c>
      <c r="B472" s="2">
        <v>0.2177083333333333</v>
      </c>
      <c r="C472">
        <v>432</v>
      </c>
      <c r="D472">
        <v>1.146</v>
      </c>
    </row>
    <row r="473" spans="1:4" ht="12.75">
      <c r="A473" s="1">
        <v>39434</v>
      </c>
      <c r="B473" s="2">
        <v>0.2177199074074074</v>
      </c>
      <c r="C473">
        <v>433</v>
      </c>
      <c r="D473">
        <v>1.148</v>
      </c>
    </row>
    <row r="474" spans="1:4" ht="12.75">
      <c r="A474" s="1">
        <v>39434</v>
      </c>
      <c r="B474" s="2">
        <v>0.21773148148148147</v>
      </c>
      <c r="C474">
        <v>434</v>
      </c>
      <c r="D474">
        <v>1.15</v>
      </c>
    </row>
    <row r="475" spans="1:4" ht="12.75">
      <c r="A475" s="1">
        <v>39434</v>
      </c>
      <c r="B475" s="2">
        <v>0.21774305555555554</v>
      </c>
      <c r="C475">
        <v>435</v>
      </c>
      <c r="D475">
        <v>1.152</v>
      </c>
    </row>
    <row r="476" spans="1:4" ht="12.75">
      <c r="A476" s="1">
        <v>39434</v>
      </c>
      <c r="B476" s="2">
        <v>0.21775462962962963</v>
      </c>
      <c r="C476">
        <v>436</v>
      </c>
      <c r="D476">
        <v>1.154</v>
      </c>
    </row>
    <row r="477" spans="1:4" ht="12.75">
      <c r="A477" s="1">
        <v>39434</v>
      </c>
      <c r="B477" s="2">
        <v>0.2177662037037037</v>
      </c>
      <c r="C477">
        <v>437</v>
      </c>
      <c r="D477">
        <v>1.156</v>
      </c>
    </row>
    <row r="478" spans="1:4" ht="12.75">
      <c r="A478" s="1">
        <v>39434</v>
      </c>
      <c r="B478" s="2">
        <v>0.21777777777777776</v>
      </c>
      <c r="C478">
        <v>438</v>
      </c>
      <c r="D478">
        <v>1.157</v>
      </c>
    </row>
    <row r="479" spans="1:4" ht="12.75">
      <c r="A479" s="1">
        <v>39434</v>
      </c>
      <c r="B479" s="2">
        <v>0.21778935185185186</v>
      </c>
      <c r="C479">
        <v>439</v>
      </c>
      <c r="D479">
        <v>1.159</v>
      </c>
    </row>
    <row r="480" spans="1:4" ht="12.75">
      <c r="A480" s="1">
        <v>39434</v>
      </c>
      <c r="B480" s="2">
        <v>0.21780092592592593</v>
      </c>
      <c r="C480">
        <v>440</v>
      </c>
      <c r="D480">
        <v>1.161</v>
      </c>
    </row>
    <row r="481" spans="1:4" ht="12.75">
      <c r="A481" s="1">
        <v>39434</v>
      </c>
      <c r="B481" s="2">
        <v>0.2178125</v>
      </c>
      <c r="C481">
        <v>441</v>
      </c>
      <c r="D481">
        <v>1.163</v>
      </c>
    </row>
    <row r="482" spans="1:4" ht="12.75">
      <c r="A482" s="1">
        <v>39434</v>
      </c>
      <c r="B482" s="2">
        <v>0.2178240740740741</v>
      </c>
      <c r="C482">
        <v>442</v>
      </c>
      <c r="D482">
        <v>1.165</v>
      </c>
    </row>
    <row r="483" spans="1:4" ht="12.75">
      <c r="A483" s="1">
        <v>39434</v>
      </c>
      <c r="B483" s="2">
        <v>0.21783564814814815</v>
      </c>
      <c r="C483">
        <v>443</v>
      </c>
      <c r="D483">
        <v>1.167</v>
      </c>
    </row>
    <row r="484" spans="1:4" ht="12.75">
      <c r="A484" s="1">
        <v>39434</v>
      </c>
      <c r="B484" s="2">
        <v>0.21784722222222222</v>
      </c>
      <c r="C484">
        <v>444</v>
      </c>
      <c r="D484">
        <v>1.168</v>
      </c>
    </row>
    <row r="485" spans="1:4" ht="12.75">
      <c r="A485" s="1">
        <v>39434</v>
      </c>
      <c r="B485" s="2">
        <v>0.21785879629629631</v>
      </c>
      <c r="C485">
        <v>445</v>
      </c>
      <c r="D485">
        <v>1.17</v>
      </c>
    </row>
    <row r="486" spans="1:4" ht="12.75">
      <c r="A486" s="1">
        <v>39434</v>
      </c>
      <c r="B486" s="2">
        <v>0.21787037037037038</v>
      </c>
      <c r="C486">
        <v>446</v>
      </c>
      <c r="D486">
        <v>1.172</v>
      </c>
    </row>
    <row r="487" spans="1:4" ht="12.75">
      <c r="A487" s="1">
        <v>39434</v>
      </c>
      <c r="B487" s="2">
        <v>0.21788194444444445</v>
      </c>
      <c r="C487">
        <v>447</v>
      </c>
      <c r="D487">
        <v>1.174</v>
      </c>
    </row>
    <row r="488" spans="1:4" ht="12.75">
      <c r="A488" s="1">
        <v>39434</v>
      </c>
      <c r="B488" s="2">
        <v>0.21789351851851854</v>
      </c>
      <c r="C488">
        <v>448</v>
      </c>
      <c r="D488">
        <v>1.175</v>
      </c>
    </row>
    <row r="489" spans="1:4" ht="12.75">
      <c r="A489" s="1">
        <v>39434</v>
      </c>
      <c r="B489" s="2">
        <v>0.2179050925925926</v>
      </c>
      <c r="C489">
        <v>449</v>
      </c>
      <c r="D489">
        <v>1.177</v>
      </c>
    </row>
    <row r="490" spans="1:4" ht="12.75">
      <c r="A490" s="1">
        <v>39434</v>
      </c>
      <c r="B490" s="2">
        <v>0.21791666666666668</v>
      </c>
      <c r="C490">
        <v>450</v>
      </c>
      <c r="D490">
        <v>1.179</v>
      </c>
    </row>
    <row r="491" spans="1:4" ht="12.75">
      <c r="A491" s="1">
        <v>39434</v>
      </c>
      <c r="B491" s="2">
        <v>0.21792824074074071</v>
      </c>
      <c r="C491">
        <v>451</v>
      </c>
      <c r="D491">
        <v>1.181</v>
      </c>
    </row>
    <row r="492" spans="1:4" ht="12.75">
      <c r="A492" s="1">
        <v>39434</v>
      </c>
      <c r="B492" s="2">
        <v>0.2179398148148148</v>
      </c>
      <c r="C492">
        <v>452</v>
      </c>
      <c r="D492">
        <v>1.183</v>
      </c>
    </row>
    <row r="493" spans="1:4" ht="12.75">
      <c r="A493" s="1">
        <v>39434</v>
      </c>
      <c r="B493" s="2">
        <v>0.21795138888888888</v>
      </c>
      <c r="C493">
        <v>453</v>
      </c>
      <c r="D493">
        <v>1.184</v>
      </c>
    </row>
    <row r="494" spans="1:4" ht="12.75">
      <c r="A494" s="1">
        <v>39434</v>
      </c>
      <c r="B494" s="2">
        <v>0.21796296296296294</v>
      </c>
      <c r="C494">
        <v>454</v>
      </c>
      <c r="D494">
        <v>1.186</v>
      </c>
    </row>
    <row r="495" spans="1:4" ht="12.75">
      <c r="A495" s="1">
        <v>39434</v>
      </c>
      <c r="B495" s="2">
        <v>0.21797453703703704</v>
      </c>
      <c r="C495">
        <v>455</v>
      </c>
      <c r="D495">
        <v>1.188</v>
      </c>
    </row>
    <row r="496" spans="1:4" ht="12.75">
      <c r="A496" s="1">
        <v>39434</v>
      </c>
      <c r="B496" s="2">
        <v>0.2179861111111111</v>
      </c>
      <c r="C496">
        <v>456</v>
      </c>
      <c r="D496">
        <v>1.19</v>
      </c>
    </row>
    <row r="497" spans="1:4" ht="12.75">
      <c r="A497" s="1">
        <v>39434</v>
      </c>
      <c r="B497" s="2">
        <v>0.21799768518518517</v>
      </c>
      <c r="C497">
        <v>457</v>
      </c>
      <c r="D497">
        <v>1.191</v>
      </c>
    </row>
    <row r="498" spans="1:4" ht="12.75">
      <c r="A498" s="1">
        <v>39434</v>
      </c>
      <c r="B498" s="2">
        <v>0.21800925925925926</v>
      </c>
      <c r="C498">
        <v>458</v>
      </c>
      <c r="D498">
        <v>1.193</v>
      </c>
    </row>
    <row r="499" spans="1:4" ht="12.75">
      <c r="A499" s="1">
        <v>39434</v>
      </c>
      <c r="B499" s="2">
        <v>0.21802083333333333</v>
      </c>
      <c r="C499">
        <v>459</v>
      </c>
      <c r="D499">
        <v>1.195</v>
      </c>
    </row>
    <row r="500" spans="1:4" ht="12.75">
      <c r="A500" s="1">
        <v>39434</v>
      </c>
      <c r="B500" s="2">
        <v>0.2180324074074074</v>
      </c>
      <c r="C500">
        <v>460</v>
      </c>
      <c r="D500">
        <v>1.197</v>
      </c>
    </row>
    <row r="501" spans="1:4" ht="12.75">
      <c r="A501" s="1">
        <v>39434</v>
      </c>
      <c r="B501" s="2">
        <v>0.2180439814814815</v>
      </c>
      <c r="C501">
        <v>461</v>
      </c>
      <c r="D501">
        <v>1.199</v>
      </c>
    </row>
    <row r="502" spans="1:4" ht="12.75">
      <c r="A502" s="1">
        <v>39434</v>
      </c>
      <c r="B502" s="2">
        <v>0.21805555555555556</v>
      </c>
      <c r="C502">
        <v>462</v>
      </c>
      <c r="D502">
        <v>1.2</v>
      </c>
    </row>
    <row r="503" spans="1:4" ht="12.75">
      <c r="A503" s="1">
        <v>39434</v>
      </c>
      <c r="B503" s="2">
        <v>0.21806712962962962</v>
      </c>
      <c r="C503">
        <v>463</v>
      </c>
      <c r="D503">
        <v>1.202</v>
      </c>
    </row>
    <row r="504" spans="1:4" ht="12.75">
      <c r="A504" s="1">
        <v>39434</v>
      </c>
      <c r="B504" s="2">
        <v>0.21807870370370372</v>
      </c>
      <c r="C504">
        <v>464</v>
      </c>
      <c r="D504">
        <v>1.204</v>
      </c>
    </row>
    <row r="505" spans="1:4" ht="12.75">
      <c r="A505" s="1">
        <v>39434</v>
      </c>
      <c r="B505" s="2">
        <v>0.21809027777777779</v>
      </c>
      <c r="C505">
        <v>465</v>
      </c>
      <c r="D505">
        <v>1.206</v>
      </c>
    </row>
    <row r="506" spans="1:4" ht="12.75">
      <c r="A506" s="1">
        <v>39434</v>
      </c>
      <c r="B506" s="2">
        <v>0.21810185185185185</v>
      </c>
      <c r="C506">
        <v>466</v>
      </c>
      <c r="D506">
        <v>1.207</v>
      </c>
    </row>
    <row r="507" spans="1:4" ht="12.75">
      <c r="A507" s="1">
        <v>39434</v>
      </c>
      <c r="B507" s="2">
        <v>0.21811342592592595</v>
      </c>
      <c r="C507">
        <v>467</v>
      </c>
      <c r="D507">
        <v>1.209</v>
      </c>
    </row>
    <row r="508" spans="1:4" ht="12.75">
      <c r="A508" s="1">
        <v>39434</v>
      </c>
      <c r="B508" s="2">
        <v>0.218125</v>
      </c>
      <c r="C508">
        <v>468</v>
      </c>
      <c r="D508">
        <v>1.211</v>
      </c>
    </row>
    <row r="509" spans="1:4" ht="12.75">
      <c r="A509" s="1">
        <v>39434</v>
      </c>
      <c r="B509" s="2">
        <v>0.21813657407407408</v>
      </c>
      <c r="C509">
        <v>469</v>
      </c>
      <c r="D509">
        <v>1.213</v>
      </c>
    </row>
    <row r="510" spans="1:4" ht="12.75">
      <c r="A510" s="1">
        <v>39434</v>
      </c>
      <c r="B510" s="2">
        <v>0.21814814814814817</v>
      </c>
      <c r="C510">
        <v>470</v>
      </c>
      <c r="D510">
        <v>1.214</v>
      </c>
    </row>
    <row r="511" spans="1:4" ht="12.75">
      <c r="A511" s="1">
        <v>39434</v>
      </c>
      <c r="B511" s="2">
        <v>0.21815972222222224</v>
      </c>
      <c r="C511">
        <v>471</v>
      </c>
      <c r="D511">
        <v>1.216</v>
      </c>
    </row>
    <row r="512" spans="1:4" ht="12.75">
      <c r="A512" s="1">
        <v>39434</v>
      </c>
      <c r="B512" s="2">
        <v>0.21817129629629628</v>
      </c>
      <c r="C512">
        <v>472</v>
      </c>
      <c r="D512">
        <v>1.218</v>
      </c>
    </row>
    <row r="513" spans="1:4" ht="12.75">
      <c r="A513" s="1">
        <v>39434</v>
      </c>
      <c r="B513" s="2">
        <v>0.21818287037037035</v>
      </c>
      <c r="C513">
        <v>473</v>
      </c>
      <c r="D513">
        <v>1.22</v>
      </c>
    </row>
    <row r="514" spans="1:4" ht="12.75">
      <c r="A514" s="1">
        <v>39434</v>
      </c>
      <c r="B514" s="2">
        <v>0.21819444444444444</v>
      </c>
      <c r="C514">
        <v>474</v>
      </c>
      <c r="D514">
        <v>1.221</v>
      </c>
    </row>
    <row r="515" spans="1:4" ht="12.75">
      <c r="A515" s="1">
        <v>39434</v>
      </c>
      <c r="B515" s="2">
        <v>0.2182060185185185</v>
      </c>
      <c r="C515">
        <v>475</v>
      </c>
      <c r="D515">
        <v>1.223</v>
      </c>
    </row>
    <row r="516" spans="1:4" ht="12.75">
      <c r="A516" s="1">
        <v>39434</v>
      </c>
      <c r="B516" s="2">
        <v>0.21821759259259257</v>
      </c>
      <c r="C516">
        <v>476</v>
      </c>
      <c r="D516">
        <v>1.225</v>
      </c>
    </row>
    <row r="517" spans="1:4" ht="12.75">
      <c r="A517" s="1">
        <v>39434</v>
      </c>
      <c r="B517" s="2">
        <v>0.21822916666666667</v>
      </c>
      <c r="C517">
        <v>477</v>
      </c>
      <c r="D517">
        <v>1.227</v>
      </c>
    </row>
    <row r="518" spans="1:4" ht="12.75">
      <c r="A518" s="1">
        <v>39434</v>
      </c>
      <c r="B518" s="2">
        <v>0.21824074074074074</v>
      </c>
      <c r="C518">
        <v>478</v>
      </c>
      <c r="D518">
        <v>1.228</v>
      </c>
    </row>
    <row r="519" spans="1:4" ht="12.75">
      <c r="A519" s="1">
        <v>39434</v>
      </c>
      <c r="B519" s="2">
        <v>0.2182523148148148</v>
      </c>
      <c r="C519">
        <v>479</v>
      </c>
      <c r="D519">
        <v>1.23</v>
      </c>
    </row>
    <row r="520" spans="1:4" ht="12.75">
      <c r="A520" s="1">
        <v>39434</v>
      </c>
      <c r="B520" s="2">
        <v>0.2182638888888889</v>
      </c>
      <c r="C520">
        <v>480</v>
      </c>
      <c r="D520">
        <v>1.232</v>
      </c>
    </row>
    <row r="521" spans="1:4" ht="12.75">
      <c r="A521" s="1">
        <v>39434</v>
      </c>
      <c r="B521" s="2">
        <v>0.21827546296296296</v>
      </c>
      <c r="C521">
        <v>481</v>
      </c>
      <c r="D521">
        <v>1.233</v>
      </c>
    </row>
    <row r="522" spans="1:4" ht="12.75">
      <c r="A522" s="1">
        <v>39434</v>
      </c>
      <c r="B522" s="2">
        <v>0.21828703703703703</v>
      </c>
      <c r="C522">
        <v>482</v>
      </c>
      <c r="D522">
        <v>1.235</v>
      </c>
    </row>
    <row r="523" spans="1:4" ht="12.75">
      <c r="A523" s="1">
        <v>39434</v>
      </c>
      <c r="B523" s="2">
        <v>0.21829861111111112</v>
      </c>
      <c r="C523">
        <v>483</v>
      </c>
      <c r="D523">
        <v>1.237</v>
      </c>
    </row>
    <row r="524" spans="1:4" ht="12.75">
      <c r="A524" s="1">
        <v>39434</v>
      </c>
      <c r="B524" s="2">
        <v>0.2183101851851852</v>
      </c>
      <c r="C524">
        <v>484</v>
      </c>
      <c r="D524">
        <v>1.238</v>
      </c>
    </row>
    <row r="525" spans="1:4" ht="12.75">
      <c r="A525" s="1">
        <v>39434</v>
      </c>
      <c r="B525" s="2">
        <v>0.21832175925925926</v>
      </c>
      <c r="C525">
        <v>485</v>
      </c>
      <c r="D525">
        <v>1.24</v>
      </c>
    </row>
    <row r="526" spans="1:4" ht="12.75">
      <c r="A526" s="1">
        <v>39434</v>
      </c>
      <c r="B526" s="2">
        <v>0.21833333333333335</v>
      </c>
      <c r="C526">
        <v>486</v>
      </c>
      <c r="D526">
        <v>1.242</v>
      </c>
    </row>
    <row r="527" spans="1:4" ht="12.75">
      <c r="A527" s="1">
        <v>39434</v>
      </c>
      <c r="B527" s="2">
        <v>0.21834490740740742</v>
      </c>
      <c r="C527">
        <v>487</v>
      </c>
      <c r="D527">
        <v>1.243</v>
      </c>
    </row>
    <row r="528" spans="1:4" ht="12.75">
      <c r="A528" s="1">
        <v>39434</v>
      </c>
      <c r="B528" s="2">
        <v>0.21835648148148148</v>
      </c>
      <c r="C528">
        <v>488</v>
      </c>
      <c r="D528">
        <v>1.245</v>
      </c>
    </row>
    <row r="529" spans="1:4" ht="12.75">
      <c r="A529" s="1">
        <v>39434</v>
      </c>
      <c r="B529" s="2">
        <v>0.21836805555555558</v>
      </c>
      <c r="C529">
        <v>489</v>
      </c>
      <c r="D529">
        <v>1.247</v>
      </c>
    </row>
    <row r="530" spans="1:4" ht="12.75">
      <c r="A530" s="1">
        <v>39434</v>
      </c>
      <c r="B530" s="2">
        <v>0.21837962962962965</v>
      </c>
      <c r="C530">
        <v>490</v>
      </c>
      <c r="D530">
        <v>1.249</v>
      </c>
    </row>
    <row r="531" spans="1:4" ht="12.75">
      <c r="A531" s="1">
        <v>39434</v>
      </c>
      <c r="B531" s="2">
        <v>0.21839120370370368</v>
      </c>
      <c r="C531">
        <v>491</v>
      </c>
      <c r="D531">
        <v>1.25</v>
      </c>
    </row>
    <row r="532" spans="1:4" ht="12.75">
      <c r="A532" s="1">
        <v>39434</v>
      </c>
      <c r="B532" s="2">
        <v>0.21840277777777775</v>
      </c>
      <c r="C532">
        <v>492</v>
      </c>
      <c r="D532">
        <v>1.252</v>
      </c>
    </row>
    <row r="533" spans="1:4" ht="12.75">
      <c r="A533" s="1">
        <v>39434</v>
      </c>
      <c r="B533" s="2">
        <v>0.21841435185185185</v>
      </c>
      <c r="C533">
        <v>493</v>
      </c>
      <c r="D533">
        <v>1.254</v>
      </c>
    </row>
    <row r="534" spans="1:4" ht="12.75">
      <c r="A534" s="1">
        <v>39434</v>
      </c>
      <c r="B534" s="2">
        <v>0.2184259259259259</v>
      </c>
      <c r="C534">
        <v>494</v>
      </c>
      <c r="D534">
        <v>1.255</v>
      </c>
    </row>
    <row r="535" spans="1:4" ht="12.75">
      <c r="A535" s="1">
        <v>39434</v>
      </c>
      <c r="B535" s="2">
        <v>0.2184375</v>
      </c>
      <c r="C535">
        <v>495</v>
      </c>
      <c r="D535">
        <v>1.257</v>
      </c>
    </row>
    <row r="536" spans="1:4" ht="12.75">
      <c r="A536" s="1">
        <v>39434</v>
      </c>
      <c r="B536" s="2">
        <v>0.21844907407407407</v>
      </c>
      <c r="C536">
        <v>496</v>
      </c>
      <c r="D536">
        <v>1.259</v>
      </c>
    </row>
    <row r="537" spans="1:4" ht="12.75">
      <c r="A537" s="1">
        <v>39434</v>
      </c>
      <c r="B537" s="2">
        <v>0.21846064814814814</v>
      </c>
      <c r="C537">
        <v>497</v>
      </c>
      <c r="D537">
        <v>1.26</v>
      </c>
    </row>
    <row r="538" spans="1:4" ht="12.75">
      <c r="A538" s="1">
        <v>39434</v>
      </c>
      <c r="B538" s="2">
        <v>0.2184722222222222</v>
      </c>
      <c r="C538">
        <v>498</v>
      </c>
      <c r="D538">
        <v>1.262</v>
      </c>
    </row>
    <row r="539" spans="1:4" ht="12.75">
      <c r="A539" s="1">
        <v>39434</v>
      </c>
      <c r="B539" s="2">
        <v>0.2184837962962963</v>
      </c>
      <c r="C539">
        <v>499</v>
      </c>
      <c r="D539">
        <v>1.264</v>
      </c>
    </row>
    <row r="540" spans="1:4" ht="12.75">
      <c r="A540" s="1">
        <v>39434</v>
      </c>
      <c r="B540" s="2">
        <v>0.21849537037037037</v>
      </c>
      <c r="C540">
        <v>500</v>
      </c>
      <c r="D540">
        <v>1.265</v>
      </c>
    </row>
    <row r="541" spans="1:4" ht="12.75">
      <c r="A541" s="1">
        <v>39434</v>
      </c>
      <c r="B541" s="2">
        <v>0.21850694444444443</v>
      </c>
      <c r="C541">
        <v>501</v>
      </c>
      <c r="D541">
        <v>1.267</v>
      </c>
    </row>
    <row r="542" spans="1:4" ht="12.75">
      <c r="A542" s="1">
        <v>39434</v>
      </c>
      <c r="B542" s="2">
        <v>0.21851851851851853</v>
      </c>
      <c r="C542">
        <v>502</v>
      </c>
      <c r="D542">
        <v>1.269</v>
      </c>
    </row>
    <row r="543" spans="1:4" ht="12.75">
      <c r="A543" s="1">
        <v>39434</v>
      </c>
      <c r="B543" s="2">
        <v>0.2185300925925926</v>
      </c>
      <c r="C543">
        <v>503</v>
      </c>
      <c r="D543">
        <v>1.27</v>
      </c>
    </row>
    <row r="544" spans="1:4" ht="12.75">
      <c r="A544" s="1">
        <v>39434</v>
      </c>
      <c r="B544" s="2">
        <v>0.21854166666666666</v>
      </c>
      <c r="C544">
        <v>504</v>
      </c>
      <c r="D544">
        <v>1.272</v>
      </c>
    </row>
    <row r="545" spans="1:4" ht="12.75">
      <c r="A545" s="1">
        <v>39434</v>
      </c>
      <c r="B545" s="2">
        <v>0.21855324074074076</v>
      </c>
      <c r="C545">
        <v>505</v>
      </c>
      <c r="D545">
        <v>1.274</v>
      </c>
    </row>
    <row r="546" spans="1:4" ht="12.75">
      <c r="A546" s="1">
        <v>39434</v>
      </c>
      <c r="B546" s="2">
        <v>0.21856481481481482</v>
      </c>
      <c r="C546">
        <v>506</v>
      </c>
      <c r="D546">
        <v>1.275</v>
      </c>
    </row>
    <row r="547" spans="1:4" ht="12.75">
      <c r="A547" s="1">
        <v>39434</v>
      </c>
      <c r="B547" s="2">
        <v>0.2185763888888889</v>
      </c>
      <c r="C547">
        <v>507</v>
      </c>
      <c r="D547">
        <v>1.277</v>
      </c>
    </row>
    <row r="548" spans="1:4" ht="12.75">
      <c r="A548" s="1">
        <v>39434</v>
      </c>
      <c r="B548" s="2">
        <v>0.21858796296296298</v>
      </c>
      <c r="C548">
        <v>508</v>
      </c>
      <c r="D548">
        <v>1.279</v>
      </c>
    </row>
    <row r="549" spans="1:4" ht="12.75">
      <c r="A549" s="1">
        <v>39434</v>
      </c>
      <c r="B549" s="2">
        <v>0.21859953703703705</v>
      </c>
      <c r="C549">
        <v>509</v>
      </c>
      <c r="D549">
        <v>1.28</v>
      </c>
    </row>
    <row r="550" spans="1:4" ht="12.75">
      <c r="A550" s="1">
        <v>39434</v>
      </c>
      <c r="B550" s="2">
        <v>0.21861111111111112</v>
      </c>
      <c r="C550">
        <v>510</v>
      </c>
      <c r="D550">
        <v>1.282</v>
      </c>
    </row>
    <row r="551" spans="1:4" ht="12.75">
      <c r="A551" s="1">
        <v>39434</v>
      </c>
      <c r="B551" s="2">
        <v>0.2186226851851852</v>
      </c>
      <c r="C551">
        <v>511</v>
      </c>
      <c r="D551">
        <v>1.284</v>
      </c>
    </row>
    <row r="552" spans="1:4" ht="12.75">
      <c r="A552" s="1">
        <v>39434</v>
      </c>
      <c r="B552" s="2">
        <v>0.21863425925925925</v>
      </c>
      <c r="C552">
        <v>512</v>
      </c>
      <c r="D552">
        <v>1.285</v>
      </c>
    </row>
    <row r="553" spans="1:4" ht="12.75">
      <c r="A553" s="1">
        <v>39434</v>
      </c>
      <c r="B553" s="2">
        <v>0.21864583333333332</v>
      </c>
      <c r="C553">
        <v>513</v>
      </c>
      <c r="D553">
        <v>1.287</v>
      </c>
    </row>
    <row r="554" spans="1:4" ht="12.75">
      <c r="A554" s="1">
        <v>39434</v>
      </c>
      <c r="B554" s="2">
        <v>0.21865740740740738</v>
      </c>
      <c r="C554">
        <v>514</v>
      </c>
      <c r="D554">
        <v>1.289</v>
      </c>
    </row>
    <row r="555" spans="1:4" ht="12.75">
      <c r="A555" s="1">
        <v>39434</v>
      </c>
      <c r="B555" s="2">
        <v>0.21866898148148148</v>
      </c>
      <c r="C555">
        <v>515</v>
      </c>
      <c r="D555">
        <v>1.29</v>
      </c>
    </row>
    <row r="556" spans="1:4" ht="12.75">
      <c r="A556" s="1">
        <v>39434</v>
      </c>
      <c r="B556" s="2">
        <v>0.21868055555555554</v>
      </c>
      <c r="C556">
        <v>516</v>
      </c>
      <c r="D556">
        <v>1.292</v>
      </c>
    </row>
    <row r="557" spans="1:4" ht="12.75">
      <c r="A557" s="1">
        <v>39434</v>
      </c>
      <c r="B557" s="2">
        <v>0.2186921296296296</v>
      </c>
      <c r="C557">
        <v>517</v>
      </c>
      <c r="D557">
        <v>1.293</v>
      </c>
    </row>
    <row r="558" spans="1:4" ht="12.75">
      <c r="A558" s="1">
        <v>39434</v>
      </c>
      <c r="B558" s="2">
        <v>0.2187037037037037</v>
      </c>
      <c r="C558">
        <v>518</v>
      </c>
      <c r="D558">
        <v>1.295</v>
      </c>
    </row>
    <row r="559" spans="1:4" ht="12.75">
      <c r="A559" s="1">
        <v>39434</v>
      </c>
      <c r="B559" s="2">
        <v>0.21871527777777777</v>
      </c>
      <c r="C559">
        <v>519</v>
      </c>
      <c r="D559">
        <v>1.297</v>
      </c>
    </row>
    <row r="560" spans="1:4" ht="12.75">
      <c r="A560" s="1">
        <v>39434</v>
      </c>
      <c r="B560" s="2">
        <v>0.21872685185185184</v>
      </c>
      <c r="C560">
        <v>520</v>
      </c>
      <c r="D560">
        <v>1.298</v>
      </c>
    </row>
    <row r="561" spans="1:4" ht="12.75">
      <c r="A561" s="1">
        <v>39434</v>
      </c>
      <c r="B561" s="2">
        <v>0.21873842592592593</v>
      </c>
      <c r="C561">
        <v>521</v>
      </c>
      <c r="D561">
        <v>1.3</v>
      </c>
    </row>
    <row r="562" spans="1:4" ht="12.75">
      <c r="A562" s="1">
        <v>39434</v>
      </c>
      <c r="B562" s="2">
        <v>0.21875</v>
      </c>
      <c r="C562">
        <v>522</v>
      </c>
      <c r="D562">
        <v>1.301</v>
      </c>
    </row>
    <row r="563" spans="1:4" ht="12.75">
      <c r="A563" s="1">
        <v>39434</v>
      </c>
      <c r="B563" s="2">
        <v>0.21876157407407407</v>
      </c>
      <c r="C563">
        <v>523</v>
      </c>
      <c r="D563">
        <v>1.303</v>
      </c>
    </row>
    <row r="564" spans="1:4" ht="12.75">
      <c r="A564" s="1">
        <v>39434</v>
      </c>
      <c r="B564" s="2">
        <v>0.21877314814814816</v>
      </c>
      <c r="C564">
        <v>524</v>
      </c>
      <c r="D564">
        <v>1.305</v>
      </c>
    </row>
    <row r="565" spans="1:4" ht="12.75">
      <c r="A565" s="1">
        <v>39434</v>
      </c>
      <c r="B565" s="2">
        <v>0.21878472222222223</v>
      </c>
      <c r="C565">
        <v>525</v>
      </c>
      <c r="D565">
        <v>1.306</v>
      </c>
    </row>
    <row r="566" spans="1:4" ht="12.75">
      <c r="A566" s="1">
        <v>39434</v>
      </c>
      <c r="B566" s="2">
        <v>0.2187962962962963</v>
      </c>
      <c r="C566">
        <v>526</v>
      </c>
      <c r="D566">
        <v>1.308</v>
      </c>
    </row>
    <row r="567" spans="1:4" ht="12.75">
      <c r="A567" s="1">
        <v>39434</v>
      </c>
      <c r="B567" s="2">
        <v>0.2188078703703704</v>
      </c>
      <c r="C567">
        <v>527</v>
      </c>
      <c r="D567">
        <v>1.309</v>
      </c>
    </row>
    <row r="568" spans="1:4" ht="12.75">
      <c r="A568" s="1">
        <v>39434</v>
      </c>
      <c r="B568" s="2">
        <v>0.21881944444444446</v>
      </c>
      <c r="C568">
        <v>528</v>
      </c>
      <c r="D568">
        <v>1.311</v>
      </c>
    </row>
    <row r="569" spans="1:4" ht="12.75">
      <c r="A569" s="1">
        <v>39434</v>
      </c>
      <c r="B569" s="2">
        <v>0.21883101851851852</v>
      </c>
      <c r="C569">
        <v>529</v>
      </c>
      <c r="D569">
        <v>1.313</v>
      </c>
    </row>
    <row r="570" spans="1:4" ht="12.75">
      <c r="A570" s="1">
        <v>39434</v>
      </c>
      <c r="B570" s="2">
        <v>0.21884259259259262</v>
      </c>
      <c r="C570">
        <v>530</v>
      </c>
      <c r="D570">
        <v>1.314</v>
      </c>
    </row>
    <row r="571" spans="1:4" ht="12.75">
      <c r="A571" s="1">
        <v>39434</v>
      </c>
      <c r="B571" s="2">
        <v>0.21885416666666668</v>
      </c>
      <c r="C571">
        <v>531</v>
      </c>
      <c r="D571">
        <v>1.315</v>
      </c>
    </row>
    <row r="572" spans="1:4" ht="12.75">
      <c r="A572" s="1">
        <v>39434</v>
      </c>
      <c r="B572" s="2">
        <v>0.21886574074074075</v>
      </c>
      <c r="C572">
        <v>532</v>
      </c>
      <c r="D572">
        <v>1.317</v>
      </c>
    </row>
    <row r="573" spans="1:4" ht="12.75">
      <c r="A573" s="1">
        <v>39434</v>
      </c>
      <c r="B573" s="2">
        <v>0.2188773148148148</v>
      </c>
      <c r="C573">
        <v>533</v>
      </c>
      <c r="D573">
        <v>1.319</v>
      </c>
    </row>
    <row r="574" spans="1:4" ht="12.75">
      <c r="A574" s="1">
        <v>39434</v>
      </c>
      <c r="B574" s="2">
        <v>0.21888888888888888</v>
      </c>
      <c r="C574">
        <v>534</v>
      </c>
      <c r="D574">
        <v>1.32</v>
      </c>
    </row>
    <row r="575" spans="1:4" ht="12.75">
      <c r="A575" s="1">
        <v>39434</v>
      </c>
      <c r="B575" s="2">
        <v>0.21890046296296295</v>
      </c>
      <c r="C575">
        <v>535</v>
      </c>
      <c r="D575">
        <v>1.322</v>
      </c>
    </row>
    <row r="576" spans="1:4" ht="12.75">
      <c r="A576" s="1">
        <v>39434</v>
      </c>
      <c r="B576" s="2">
        <v>0.21891203703703702</v>
      </c>
      <c r="C576">
        <v>536</v>
      </c>
      <c r="D576">
        <v>1.324</v>
      </c>
    </row>
    <row r="577" spans="1:4" ht="12.75">
      <c r="A577" s="1">
        <v>39434</v>
      </c>
      <c r="B577" s="2">
        <v>0.2189236111111111</v>
      </c>
      <c r="C577">
        <v>537</v>
      </c>
      <c r="D577">
        <v>1.325</v>
      </c>
    </row>
    <row r="578" spans="1:4" ht="12.75">
      <c r="A578" s="1">
        <v>39434</v>
      </c>
      <c r="B578" s="2">
        <v>0.21893518518518518</v>
      </c>
      <c r="C578">
        <v>538</v>
      </c>
      <c r="D578">
        <v>1.327</v>
      </c>
    </row>
    <row r="579" spans="1:4" ht="12.75">
      <c r="A579" s="1">
        <v>39434</v>
      </c>
      <c r="B579" s="2">
        <v>0.21894675925925924</v>
      </c>
      <c r="C579">
        <v>539</v>
      </c>
      <c r="D579">
        <v>1.328</v>
      </c>
    </row>
    <row r="580" spans="1:4" ht="12.75">
      <c r="A580" s="1">
        <v>39434</v>
      </c>
      <c r="B580" s="2">
        <v>0.21895833333333334</v>
      </c>
      <c r="C580">
        <v>540</v>
      </c>
      <c r="D580">
        <v>1.33</v>
      </c>
    </row>
    <row r="581" spans="1:4" ht="12.75">
      <c r="A581" s="1">
        <v>39434</v>
      </c>
      <c r="B581" s="2">
        <v>0.2189699074074074</v>
      </c>
      <c r="C581">
        <v>541</v>
      </c>
      <c r="D581">
        <v>1.331</v>
      </c>
    </row>
    <row r="582" spans="1:4" ht="12.75">
      <c r="A582" s="1">
        <v>39434</v>
      </c>
      <c r="B582" s="2">
        <v>0.21898148148148147</v>
      </c>
      <c r="C582">
        <v>542</v>
      </c>
      <c r="D582">
        <v>1.333</v>
      </c>
    </row>
    <row r="583" spans="1:4" ht="12.75">
      <c r="A583" s="1">
        <v>39434</v>
      </c>
      <c r="B583" s="2">
        <v>0.21899305555555557</v>
      </c>
      <c r="C583">
        <v>543</v>
      </c>
      <c r="D583">
        <v>1.334</v>
      </c>
    </row>
    <row r="584" spans="1:4" ht="12.75">
      <c r="A584" s="1">
        <v>39434</v>
      </c>
      <c r="B584" s="2">
        <v>0.21900462962962963</v>
      </c>
      <c r="C584">
        <v>544</v>
      </c>
      <c r="D584">
        <v>1.336</v>
      </c>
    </row>
    <row r="585" spans="1:4" ht="12.75">
      <c r="A585" s="1">
        <v>39434</v>
      </c>
      <c r="B585" s="2">
        <v>0.2190162037037037</v>
      </c>
      <c r="C585">
        <v>545</v>
      </c>
      <c r="D585">
        <v>1.337</v>
      </c>
    </row>
    <row r="586" spans="1:4" ht="12.75">
      <c r="A586" s="1">
        <v>39434</v>
      </c>
      <c r="B586" s="2">
        <v>0.2190277777777778</v>
      </c>
      <c r="C586">
        <v>546</v>
      </c>
      <c r="D586">
        <v>1.339</v>
      </c>
    </row>
    <row r="587" spans="1:4" ht="12.75">
      <c r="A587" s="1">
        <v>39434</v>
      </c>
      <c r="B587" s="2">
        <v>0.21903935185185186</v>
      </c>
      <c r="C587">
        <v>547</v>
      </c>
      <c r="D587">
        <v>1.341</v>
      </c>
    </row>
    <row r="588" spans="1:4" ht="12.75">
      <c r="A588" s="1">
        <v>39434</v>
      </c>
      <c r="B588" s="2">
        <v>0.21905092592592593</v>
      </c>
      <c r="C588">
        <v>548</v>
      </c>
      <c r="D588">
        <v>1.342</v>
      </c>
    </row>
    <row r="589" spans="1:4" ht="12.75">
      <c r="A589" s="1">
        <v>39434</v>
      </c>
      <c r="B589" s="2">
        <v>0.2190625</v>
      </c>
      <c r="C589">
        <v>549</v>
      </c>
      <c r="D589">
        <v>1.344</v>
      </c>
    </row>
    <row r="590" spans="1:4" ht="12.75">
      <c r="A590" s="1">
        <v>39434</v>
      </c>
      <c r="B590" s="2">
        <v>0.2190740740740741</v>
      </c>
      <c r="C590">
        <v>550</v>
      </c>
      <c r="D590">
        <v>1.345</v>
      </c>
    </row>
    <row r="591" spans="1:4" ht="12.75">
      <c r="A591" s="1">
        <v>39434</v>
      </c>
      <c r="B591" s="2">
        <v>0.21908564814814815</v>
      </c>
      <c r="C591">
        <v>551</v>
      </c>
      <c r="D591">
        <v>1.347</v>
      </c>
    </row>
    <row r="592" spans="1:4" ht="12.75">
      <c r="A592" s="1">
        <v>39434</v>
      </c>
      <c r="B592" s="2">
        <v>0.21909722222222225</v>
      </c>
      <c r="C592">
        <v>552</v>
      </c>
      <c r="D592">
        <v>1.348</v>
      </c>
    </row>
    <row r="593" spans="1:4" ht="12.75">
      <c r="A593" s="1">
        <v>39434</v>
      </c>
      <c r="B593" s="2">
        <v>0.21910879629629632</v>
      </c>
      <c r="C593">
        <v>553</v>
      </c>
      <c r="D593">
        <v>1.35</v>
      </c>
    </row>
    <row r="594" spans="1:4" ht="12.75">
      <c r="A594" s="1">
        <v>39434</v>
      </c>
      <c r="B594" s="2">
        <v>0.21912037037037035</v>
      </c>
      <c r="C594">
        <v>554</v>
      </c>
      <c r="D594">
        <v>1.351</v>
      </c>
    </row>
    <row r="595" spans="1:4" ht="12.75">
      <c r="A595" s="1">
        <v>39434</v>
      </c>
      <c r="B595" s="2">
        <v>0.21913194444444442</v>
      </c>
      <c r="C595">
        <v>555</v>
      </c>
      <c r="D595">
        <v>1.353</v>
      </c>
    </row>
    <row r="596" spans="1:4" ht="12.75">
      <c r="A596" s="1">
        <v>39434</v>
      </c>
      <c r="B596" s="2">
        <v>0.21914351851851852</v>
      </c>
      <c r="C596">
        <v>556</v>
      </c>
      <c r="D596">
        <v>1.354</v>
      </c>
    </row>
    <row r="597" spans="1:4" ht="12.75">
      <c r="A597" s="1">
        <v>39434</v>
      </c>
      <c r="B597" s="2">
        <v>0.21915509259259258</v>
      </c>
      <c r="C597">
        <v>557</v>
      </c>
      <c r="D597">
        <v>1.356</v>
      </c>
    </row>
    <row r="598" spans="1:4" ht="12.75">
      <c r="A598" s="1">
        <v>39434</v>
      </c>
      <c r="B598" s="2">
        <v>0.21916666666666665</v>
      </c>
      <c r="C598">
        <v>558</v>
      </c>
      <c r="D598">
        <v>1.358</v>
      </c>
    </row>
    <row r="599" spans="1:4" ht="12.75">
      <c r="A599" s="1">
        <v>39434</v>
      </c>
      <c r="B599" s="2">
        <v>0.21917824074074074</v>
      </c>
      <c r="C599">
        <v>559</v>
      </c>
      <c r="D599">
        <v>1.359</v>
      </c>
    </row>
    <row r="600" spans="1:4" ht="12.75">
      <c r="A600" s="1">
        <v>39434</v>
      </c>
      <c r="B600" s="2">
        <v>0.2191898148148148</v>
      </c>
      <c r="C600">
        <v>560</v>
      </c>
      <c r="D600">
        <v>1.361</v>
      </c>
    </row>
    <row r="601" spans="1:4" ht="12.75">
      <c r="A601" s="1">
        <v>39434</v>
      </c>
      <c r="B601" s="2">
        <v>0.21920138888888888</v>
      </c>
      <c r="C601">
        <v>561</v>
      </c>
      <c r="D601">
        <v>1.362</v>
      </c>
    </row>
    <row r="602" spans="1:4" ht="12.75">
      <c r="A602" s="1">
        <v>39434</v>
      </c>
      <c r="B602" s="2">
        <v>0.21921296296296297</v>
      </c>
      <c r="C602">
        <v>562</v>
      </c>
      <c r="D602">
        <v>1.363</v>
      </c>
    </row>
    <row r="603" spans="1:4" ht="12.75">
      <c r="A603" s="1">
        <v>39434</v>
      </c>
      <c r="B603" s="2">
        <v>0.21922453703703704</v>
      </c>
      <c r="C603">
        <v>563</v>
      </c>
      <c r="D603">
        <v>1.365</v>
      </c>
    </row>
    <row r="604" spans="1:4" ht="12.75">
      <c r="A604" s="1">
        <v>39434</v>
      </c>
      <c r="B604" s="2">
        <v>0.2192361111111111</v>
      </c>
      <c r="C604">
        <v>564</v>
      </c>
      <c r="D604">
        <v>1.367</v>
      </c>
    </row>
    <row r="605" spans="1:4" ht="12.75">
      <c r="A605" s="1">
        <v>39434</v>
      </c>
      <c r="B605" s="2">
        <v>0.2192476851851852</v>
      </c>
      <c r="C605">
        <v>565</v>
      </c>
      <c r="D605">
        <v>1.368</v>
      </c>
    </row>
    <row r="606" spans="1:4" ht="12.75">
      <c r="A606" s="1">
        <v>39434</v>
      </c>
      <c r="B606" s="2">
        <v>0.21925925925925926</v>
      </c>
      <c r="C606">
        <v>566</v>
      </c>
      <c r="D606">
        <v>1.37</v>
      </c>
    </row>
    <row r="607" spans="1:4" ht="12.75">
      <c r="A607" s="1">
        <v>39434</v>
      </c>
      <c r="B607" s="2">
        <v>0.21927083333333333</v>
      </c>
      <c r="C607">
        <v>567</v>
      </c>
      <c r="D607">
        <v>1.371</v>
      </c>
    </row>
    <row r="608" spans="1:4" ht="12.75">
      <c r="A608" s="1">
        <v>39434</v>
      </c>
      <c r="B608" s="2">
        <v>0.21928240740740743</v>
      </c>
      <c r="C608">
        <v>568</v>
      </c>
      <c r="D608">
        <v>1.373</v>
      </c>
    </row>
    <row r="609" spans="1:4" ht="12.75">
      <c r="A609" s="1">
        <v>39434</v>
      </c>
      <c r="B609" s="2">
        <v>0.2192939814814815</v>
      </c>
      <c r="C609">
        <v>569</v>
      </c>
      <c r="D609">
        <v>1.374</v>
      </c>
    </row>
    <row r="610" spans="1:4" ht="12.75">
      <c r="A610" s="1">
        <v>39434</v>
      </c>
      <c r="B610" s="2">
        <v>0.21930555555555556</v>
      </c>
      <c r="C610">
        <v>570</v>
      </c>
      <c r="D610">
        <v>1.376</v>
      </c>
    </row>
    <row r="611" spans="1:4" ht="12.75">
      <c r="A611" s="1">
        <v>39434</v>
      </c>
      <c r="B611" s="2">
        <v>0.21931712962962965</v>
      </c>
      <c r="C611">
        <v>571</v>
      </c>
      <c r="D611">
        <v>1.377</v>
      </c>
    </row>
    <row r="612" spans="1:4" ht="12.75">
      <c r="A612" s="1">
        <v>39434</v>
      </c>
      <c r="B612" s="2">
        <v>0.21932870370370372</v>
      </c>
      <c r="C612">
        <v>572</v>
      </c>
      <c r="D612">
        <v>1.379</v>
      </c>
    </row>
    <row r="613" spans="1:4" ht="12.75">
      <c r="A613" s="1">
        <v>39434</v>
      </c>
      <c r="B613" s="2">
        <v>0.21934027777777776</v>
      </c>
      <c r="C613">
        <v>573</v>
      </c>
      <c r="D613">
        <v>1.38</v>
      </c>
    </row>
    <row r="614" spans="1:4" ht="12.75">
      <c r="A614" s="1">
        <v>39434</v>
      </c>
      <c r="B614" s="2">
        <v>0.21935185185185183</v>
      </c>
      <c r="C614">
        <v>574</v>
      </c>
      <c r="D614">
        <v>1.382</v>
      </c>
    </row>
    <row r="615" spans="1:4" ht="12.75">
      <c r="A615" s="1">
        <v>39434</v>
      </c>
      <c r="B615" s="2">
        <v>0.21936342592592592</v>
      </c>
      <c r="C615">
        <v>575</v>
      </c>
      <c r="D615">
        <v>1.383</v>
      </c>
    </row>
    <row r="616" spans="1:4" ht="12.75">
      <c r="A616" s="1">
        <v>39434</v>
      </c>
      <c r="B616" s="2">
        <v>0.219375</v>
      </c>
      <c r="C616">
        <v>576</v>
      </c>
      <c r="D616">
        <v>1.385</v>
      </c>
    </row>
    <row r="617" spans="1:4" ht="12.75">
      <c r="A617" s="1">
        <v>39434</v>
      </c>
      <c r="B617" s="2">
        <v>0.21938657407407405</v>
      </c>
      <c r="C617">
        <v>577</v>
      </c>
      <c r="D617">
        <v>1.386</v>
      </c>
    </row>
    <row r="618" spans="1:4" ht="12.75">
      <c r="A618" s="1">
        <v>39434</v>
      </c>
      <c r="B618" s="2">
        <v>0.21939814814814815</v>
      </c>
      <c r="C618">
        <v>578</v>
      </c>
      <c r="D618">
        <v>1.388</v>
      </c>
    </row>
    <row r="619" spans="1:4" ht="12.75">
      <c r="A619" s="1">
        <v>39434</v>
      </c>
      <c r="B619" s="2">
        <v>0.21940972222222221</v>
      </c>
      <c r="C619">
        <v>579</v>
      </c>
      <c r="D619">
        <v>1.389</v>
      </c>
    </row>
    <row r="620" spans="1:4" ht="12.75">
      <c r="A620" s="1">
        <v>39434</v>
      </c>
      <c r="B620" s="2">
        <v>0.21942129629629628</v>
      </c>
      <c r="C620">
        <v>580</v>
      </c>
      <c r="D620">
        <v>1.391</v>
      </c>
    </row>
    <row r="621" spans="1:4" ht="12.75">
      <c r="A621" s="1">
        <v>39434</v>
      </c>
      <c r="B621" s="2">
        <v>0.21943287037037038</v>
      </c>
      <c r="C621">
        <v>581</v>
      </c>
      <c r="D621">
        <v>1.392</v>
      </c>
    </row>
    <row r="622" spans="1:4" ht="12.75">
      <c r="A622" s="1">
        <v>39434</v>
      </c>
      <c r="B622" s="2">
        <v>0.21944444444444444</v>
      </c>
      <c r="C622">
        <v>582</v>
      </c>
      <c r="D622">
        <v>1.393</v>
      </c>
    </row>
    <row r="623" spans="1:4" ht="12.75">
      <c r="A623" s="1">
        <v>39434</v>
      </c>
      <c r="B623" s="2">
        <v>0.2194560185185185</v>
      </c>
      <c r="C623">
        <v>583</v>
      </c>
      <c r="D623">
        <v>1.395</v>
      </c>
    </row>
    <row r="624" spans="1:4" ht="12.75">
      <c r="A624" s="1">
        <v>39434</v>
      </c>
      <c r="B624" s="2">
        <v>0.2194675925925926</v>
      </c>
      <c r="C624">
        <v>584</v>
      </c>
      <c r="D624">
        <v>1.397</v>
      </c>
    </row>
    <row r="625" spans="1:4" ht="12.75">
      <c r="A625" s="1">
        <v>39434</v>
      </c>
      <c r="B625" s="2">
        <v>0.21947916666666667</v>
      </c>
      <c r="C625">
        <v>585</v>
      </c>
      <c r="D625">
        <v>1.398</v>
      </c>
    </row>
    <row r="626" spans="1:4" ht="12.75">
      <c r="A626" s="1">
        <v>39434</v>
      </c>
      <c r="B626" s="2">
        <v>0.21949074074074074</v>
      </c>
      <c r="C626">
        <v>586</v>
      </c>
      <c r="D626">
        <v>1.4</v>
      </c>
    </row>
    <row r="627" spans="1:4" ht="12.75">
      <c r="A627" s="1">
        <v>39434</v>
      </c>
      <c r="B627" s="2">
        <v>0.21950231481481483</v>
      </c>
      <c r="C627">
        <v>587</v>
      </c>
      <c r="D627">
        <v>1.401</v>
      </c>
    </row>
    <row r="628" spans="1:4" ht="12.75">
      <c r="A628" s="1">
        <v>39434</v>
      </c>
      <c r="B628" s="2">
        <v>0.2195138888888889</v>
      </c>
      <c r="C628">
        <v>588</v>
      </c>
      <c r="D628">
        <v>1.402</v>
      </c>
    </row>
    <row r="629" spans="1:4" ht="12.75">
      <c r="A629" s="1">
        <v>39434</v>
      </c>
      <c r="B629" s="2">
        <v>0.21952546296296296</v>
      </c>
      <c r="C629">
        <v>589</v>
      </c>
      <c r="D629">
        <v>1.404</v>
      </c>
    </row>
    <row r="630" spans="1:4" ht="12.75">
      <c r="A630" s="1">
        <v>39434</v>
      </c>
      <c r="B630" s="2">
        <v>0.21953703703703706</v>
      </c>
      <c r="C630">
        <v>590</v>
      </c>
      <c r="D630">
        <v>1.405</v>
      </c>
    </row>
    <row r="631" spans="1:4" ht="12.75">
      <c r="A631" s="1">
        <v>39434</v>
      </c>
      <c r="B631" s="2">
        <v>0.21954861111111112</v>
      </c>
      <c r="C631">
        <v>591</v>
      </c>
      <c r="D631">
        <v>1.407</v>
      </c>
    </row>
    <row r="632" spans="1:4" ht="12.75">
      <c r="A632" s="1">
        <v>39434</v>
      </c>
      <c r="B632" s="2">
        <v>0.2195601851851852</v>
      </c>
      <c r="C632">
        <v>592</v>
      </c>
      <c r="D632">
        <v>1.408</v>
      </c>
    </row>
    <row r="633" spans="1:4" ht="12.75">
      <c r="A633" s="1">
        <v>39434</v>
      </c>
      <c r="B633" s="2">
        <v>0.21957175925925929</v>
      </c>
      <c r="C633">
        <v>593</v>
      </c>
      <c r="D633">
        <v>1.41</v>
      </c>
    </row>
    <row r="634" spans="1:4" ht="12.75">
      <c r="A634" s="1">
        <v>39434</v>
      </c>
      <c r="B634" s="2">
        <v>0.21958333333333332</v>
      </c>
      <c r="C634">
        <v>594</v>
      </c>
      <c r="D634">
        <v>1.411</v>
      </c>
    </row>
    <row r="635" spans="1:4" ht="12.75">
      <c r="A635" s="1">
        <v>39434</v>
      </c>
      <c r="B635" s="2">
        <v>0.2195949074074074</v>
      </c>
      <c r="C635">
        <v>595</v>
      </c>
      <c r="D635">
        <v>1.413</v>
      </c>
    </row>
    <row r="636" spans="1:4" ht="12.75">
      <c r="A636" s="1">
        <v>39434</v>
      </c>
      <c r="B636" s="2">
        <v>0.21960648148148146</v>
      </c>
      <c r="C636">
        <v>596</v>
      </c>
      <c r="D636">
        <v>1.414</v>
      </c>
    </row>
    <row r="637" spans="1:4" ht="12.75">
      <c r="A637" s="1">
        <v>39434</v>
      </c>
      <c r="B637" s="2">
        <v>0.21961805555555555</v>
      </c>
      <c r="C637">
        <v>597</v>
      </c>
      <c r="D637">
        <v>1.415</v>
      </c>
    </row>
    <row r="638" spans="1:4" ht="12.75">
      <c r="A638" s="1">
        <v>39434</v>
      </c>
      <c r="B638" s="2">
        <v>0.21962962962962962</v>
      </c>
      <c r="C638">
        <v>598</v>
      </c>
      <c r="D638">
        <v>1.417</v>
      </c>
    </row>
    <row r="639" spans="1:4" ht="12.75">
      <c r="A639" s="1">
        <v>39434</v>
      </c>
      <c r="B639" s="2">
        <v>0.21964120370370369</v>
      </c>
      <c r="C639">
        <v>599</v>
      </c>
      <c r="D639">
        <v>1.419</v>
      </c>
    </row>
    <row r="640" spans="1:4" ht="12.75">
      <c r="A640" s="1">
        <v>39434</v>
      </c>
      <c r="B640" s="2">
        <v>0.21965277777777778</v>
      </c>
      <c r="C640">
        <v>600</v>
      </c>
      <c r="D640">
        <v>1.42</v>
      </c>
    </row>
    <row r="641" spans="1:4" ht="12.75">
      <c r="A641" s="1">
        <v>39434</v>
      </c>
      <c r="B641" s="2">
        <v>0.21966435185185185</v>
      </c>
      <c r="C641">
        <v>601</v>
      </c>
      <c r="D641">
        <v>1.421</v>
      </c>
    </row>
    <row r="642" spans="1:4" ht="12.75">
      <c r="A642" s="1">
        <v>39434</v>
      </c>
      <c r="B642" s="2">
        <v>0.2196759259259259</v>
      </c>
      <c r="C642">
        <v>602</v>
      </c>
      <c r="D642">
        <v>1.423</v>
      </c>
    </row>
    <row r="643" spans="1:4" ht="12.75">
      <c r="A643" s="1">
        <v>39434</v>
      </c>
      <c r="B643" s="2">
        <v>0.2196875</v>
      </c>
      <c r="C643">
        <v>603</v>
      </c>
      <c r="D643">
        <v>1.424</v>
      </c>
    </row>
    <row r="644" spans="1:4" ht="12.75">
      <c r="A644" s="1">
        <v>39434</v>
      </c>
      <c r="B644" s="2">
        <v>0.21969907407407407</v>
      </c>
      <c r="C644">
        <v>604</v>
      </c>
      <c r="D644">
        <v>1.425</v>
      </c>
    </row>
    <row r="645" spans="1:4" ht="12.75">
      <c r="A645" s="1">
        <v>39434</v>
      </c>
      <c r="B645" s="2">
        <v>0.21971064814814814</v>
      </c>
      <c r="C645">
        <v>605</v>
      </c>
      <c r="D645">
        <v>1.427</v>
      </c>
    </row>
    <row r="646" spans="1:4" ht="12.75">
      <c r="A646" s="1">
        <v>39434</v>
      </c>
      <c r="B646" s="2">
        <v>0.21972222222222224</v>
      </c>
      <c r="C646">
        <v>606</v>
      </c>
      <c r="D646">
        <v>1.428</v>
      </c>
    </row>
    <row r="647" spans="1:4" ht="12.75">
      <c r="A647" s="1">
        <v>39434</v>
      </c>
      <c r="B647" s="2">
        <v>0.2197337962962963</v>
      </c>
      <c r="C647">
        <v>607</v>
      </c>
      <c r="D647">
        <v>1.43</v>
      </c>
    </row>
    <row r="648" spans="1:4" ht="12.75">
      <c r="A648" s="1">
        <v>39434</v>
      </c>
      <c r="B648" s="2">
        <v>0.21974537037037037</v>
      </c>
      <c r="C648">
        <v>608</v>
      </c>
      <c r="D648">
        <v>1.431</v>
      </c>
    </row>
    <row r="649" spans="1:4" ht="12.75">
      <c r="A649" s="1">
        <v>39434</v>
      </c>
      <c r="B649" s="2">
        <v>0.21975694444444446</v>
      </c>
      <c r="C649">
        <v>609</v>
      </c>
      <c r="D649">
        <v>1.432</v>
      </c>
    </row>
    <row r="650" spans="1:4" ht="12.75">
      <c r="A650" s="1">
        <v>39434</v>
      </c>
      <c r="B650" s="2">
        <v>0.21976851851851853</v>
      </c>
      <c r="C650">
        <v>610</v>
      </c>
      <c r="D650">
        <v>1.434</v>
      </c>
    </row>
    <row r="651" spans="1:4" ht="12.75">
      <c r="A651" s="1">
        <v>39434</v>
      </c>
      <c r="B651" s="2">
        <v>0.2197800925925926</v>
      </c>
      <c r="C651">
        <v>611</v>
      </c>
      <c r="D651">
        <v>1.435</v>
      </c>
    </row>
    <row r="652" spans="1:4" ht="12.75">
      <c r="A652" s="1">
        <v>39434</v>
      </c>
      <c r="B652" s="2">
        <v>0.2197916666666667</v>
      </c>
      <c r="C652">
        <v>612</v>
      </c>
      <c r="D652">
        <v>1.437</v>
      </c>
    </row>
    <row r="653" spans="1:4" ht="12.75">
      <c r="A653" s="1">
        <v>39434</v>
      </c>
      <c r="B653" s="2">
        <v>0.21980324074074076</v>
      </c>
      <c r="C653">
        <v>613</v>
      </c>
      <c r="D653">
        <v>1.438</v>
      </c>
    </row>
    <row r="654" spans="1:4" ht="12.75">
      <c r="A654" s="1">
        <v>39434</v>
      </c>
      <c r="B654" s="2">
        <v>0.21981481481481482</v>
      </c>
      <c r="C654">
        <v>614</v>
      </c>
      <c r="D654">
        <v>1.44</v>
      </c>
    </row>
    <row r="655" spans="1:4" ht="12.75">
      <c r="A655" s="1">
        <v>39434</v>
      </c>
      <c r="B655" s="2">
        <v>0.21982638888888886</v>
      </c>
      <c r="C655">
        <v>615</v>
      </c>
      <c r="D655">
        <v>1.441</v>
      </c>
    </row>
    <row r="656" spans="1:4" ht="12.75">
      <c r="A656" s="1">
        <v>39434</v>
      </c>
      <c r="B656" s="2">
        <v>0.21983796296296296</v>
      </c>
      <c r="C656">
        <v>616</v>
      </c>
      <c r="D656">
        <v>1.442</v>
      </c>
    </row>
    <row r="657" spans="1:4" ht="12.75">
      <c r="A657" s="1">
        <v>39434</v>
      </c>
      <c r="B657" s="2">
        <v>0.21984953703703702</v>
      </c>
      <c r="C657">
        <v>617</v>
      </c>
      <c r="D657">
        <v>1.444</v>
      </c>
    </row>
    <row r="658" spans="1:4" ht="12.75">
      <c r="A658" s="1">
        <v>39434</v>
      </c>
      <c r="B658" s="2">
        <v>0.2198611111111111</v>
      </c>
      <c r="C658">
        <v>618</v>
      </c>
      <c r="D658">
        <v>1.445</v>
      </c>
    </row>
    <row r="659" spans="1:4" ht="12.75">
      <c r="A659" s="1">
        <v>39434</v>
      </c>
      <c r="B659" s="2">
        <v>0.21987268518518518</v>
      </c>
      <c r="C659">
        <v>619</v>
      </c>
      <c r="D659">
        <v>1.447</v>
      </c>
    </row>
    <row r="660" spans="1:4" ht="12.75">
      <c r="A660" s="1">
        <v>39434</v>
      </c>
      <c r="B660" s="2">
        <v>0.21988425925925925</v>
      </c>
      <c r="C660">
        <v>620</v>
      </c>
      <c r="D660">
        <v>1.448</v>
      </c>
    </row>
    <row r="661" spans="1:4" ht="12.75">
      <c r="A661" s="1">
        <v>39434</v>
      </c>
      <c r="B661" s="2">
        <v>0.21989583333333332</v>
      </c>
      <c r="C661">
        <v>621</v>
      </c>
      <c r="D661">
        <v>1.449</v>
      </c>
    </row>
    <row r="662" spans="1:4" ht="12.75">
      <c r="A662" s="1">
        <v>39434</v>
      </c>
      <c r="B662" s="2">
        <v>0.2199074074074074</v>
      </c>
      <c r="C662">
        <v>622</v>
      </c>
      <c r="D662">
        <v>1.451</v>
      </c>
    </row>
    <row r="663" spans="1:4" ht="12.75">
      <c r="A663" s="1">
        <v>39434</v>
      </c>
      <c r="B663" s="2">
        <v>0.21991898148148148</v>
      </c>
      <c r="C663">
        <v>623</v>
      </c>
      <c r="D663">
        <v>1.452</v>
      </c>
    </row>
    <row r="664" spans="1:4" ht="12.75">
      <c r="A664" s="1">
        <v>39434</v>
      </c>
      <c r="B664" s="2">
        <v>0.21993055555555555</v>
      </c>
      <c r="C664">
        <v>624</v>
      </c>
      <c r="D664">
        <v>1.453</v>
      </c>
    </row>
    <row r="665" spans="1:4" ht="12.75">
      <c r="A665" s="1">
        <v>39434</v>
      </c>
      <c r="B665" s="2">
        <v>0.21994212962962964</v>
      </c>
      <c r="C665">
        <v>625</v>
      </c>
      <c r="D665">
        <v>1.455</v>
      </c>
    </row>
    <row r="666" spans="1:4" ht="12.75">
      <c r="A666" s="1">
        <v>39434</v>
      </c>
      <c r="B666" s="2">
        <v>0.2199537037037037</v>
      </c>
      <c r="C666">
        <v>626</v>
      </c>
      <c r="D666">
        <v>1.456</v>
      </c>
    </row>
    <row r="667" spans="1:4" ht="12.75">
      <c r="A667" s="1">
        <v>39434</v>
      </c>
      <c r="B667" s="2">
        <v>0.21996527777777777</v>
      </c>
      <c r="C667">
        <v>627</v>
      </c>
      <c r="D667">
        <v>1.458</v>
      </c>
    </row>
    <row r="668" spans="1:4" ht="12.75">
      <c r="A668" s="1">
        <v>39434</v>
      </c>
      <c r="B668" s="2">
        <v>0.21997685185185187</v>
      </c>
      <c r="C668">
        <v>628</v>
      </c>
      <c r="D668">
        <v>1.459</v>
      </c>
    </row>
    <row r="669" spans="1:4" ht="12.75">
      <c r="A669" s="1">
        <v>39434</v>
      </c>
      <c r="B669" s="2">
        <v>0.21998842592592593</v>
      </c>
      <c r="C669">
        <v>629</v>
      </c>
      <c r="D669">
        <v>1.46</v>
      </c>
    </row>
    <row r="670" spans="1:4" ht="12.75">
      <c r="A670" s="1">
        <v>39434</v>
      </c>
      <c r="B670" s="2">
        <v>0.22</v>
      </c>
      <c r="C670">
        <v>630</v>
      </c>
      <c r="D670">
        <v>1.462</v>
      </c>
    </row>
    <row r="671" spans="1:4" ht="12.75">
      <c r="A671" s="1">
        <v>39434</v>
      </c>
      <c r="B671" s="2">
        <v>0.2200115740740741</v>
      </c>
      <c r="C671">
        <v>631</v>
      </c>
      <c r="D671">
        <v>1.463</v>
      </c>
    </row>
    <row r="672" spans="1:4" ht="12.75">
      <c r="A672" s="1">
        <v>39434</v>
      </c>
      <c r="B672" s="2">
        <v>0.22002314814814816</v>
      </c>
      <c r="C672">
        <v>632</v>
      </c>
      <c r="D672">
        <v>1.464</v>
      </c>
    </row>
    <row r="673" spans="1:4" ht="12.75">
      <c r="A673" s="1">
        <v>39434</v>
      </c>
      <c r="B673" s="2">
        <v>0.22003472222222223</v>
      </c>
      <c r="C673">
        <v>633</v>
      </c>
      <c r="D673">
        <v>1.466</v>
      </c>
    </row>
    <row r="674" spans="1:4" ht="12.75">
      <c r="A674" s="1">
        <v>39434</v>
      </c>
      <c r="B674" s="2">
        <v>0.22004629629629632</v>
      </c>
      <c r="C674">
        <v>634</v>
      </c>
      <c r="D674">
        <v>1.467</v>
      </c>
    </row>
    <row r="675" spans="1:4" ht="12.75">
      <c r="A675" s="1">
        <v>39434</v>
      </c>
      <c r="B675" s="2">
        <v>0.22005787037037036</v>
      </c>
      <c r="C675">
        <v>635</v>
      </c>
      <c r="D675">
        <v>1.468</v>
      </c>
    </row>
    <row r="676" spans="1:4" ht="12.75">
      <c r="A676" s="1">
        <v>39434</v>
      </c>
      <c r="B676" s="2">
        <v>0.22006944444444443</v>
      </c>
      <c r="C676">
        <v>636</v>
      </c>
      <c r="D676">
        <v>1.47</v>
      </c>
    </row>
    <row r="677" spans="1:4" ht="12.75">
      <c r="A677" s="1">
        <v>39434</v>
      </c>
      <c r="B677" s="2">
        <v>0.2200810185185185</v>
      </c>
      <c r="C677">
        <v>637</v>
      </c>
      <c r="D677">
        <v>1.471</v>
      </c>
    </row>
    <row r="678" spans="1:4" ht="12.75">
      <c r="A678" s="1">
        <v>39434</v>
      </c>
      <c r="B678" s="2">
        <v>0.2200925925925926</v>
      </c>
      <c r="C678">
        <v>638</v>
      </c>
      <c r="D678">
        <v>1.472</v>
      </c>
    </row>
    <row r="679" spans="1:4" ht="12.75">
      <c r="A679" s="1">
        <v>39434</v>
      </c>
      <c r="B679" s="2">
        <v>0.22010416666666666</v>
      </c>
      <c r="C679">
        <v>639</v>
      </c>
      <c r="D679">
        <v>1.474</v>
      </c>
    </row>
    <row r="680" spans="1:4" ht="12.75">
      <c r="A680" s="1">
        <v>39434</v>
      </c>
      <c r="B680" s="2">
        <v>0.22011574074074072</v>
      </c>
      <c r="C680">
        <v>640</v>
      </c>
      <c r="D680">
        <v>1.475</v>
      </c>
    </row>
    <row r="681" spans="1:4" ht="12.75">
      <c r="A681" s="1">
        <v>39434</v>
      </c>
      <c r="B681" s="2">
        <v>0.22012731481481482</v>
      </c>
      <c r="C681">
        <v>641</v>
      </c>
      <c r="D681">
        <v>1.477</v>
      </c>
    </row>
    <row r="682" spans="1:4" ht="12.75">
      <c r="A682" s="1">
        <v>39434</v>
      </c>
      <c r="B682" s="2">
        <v>0.22013888888888888</v>
      </c>
      <c r="C682">
        <v>642</v>
      </c>
      <c r="D682">
        <v>1.478</v>
      </c>
    </row>
    <row r="683" spans="1:4" ht="12.75">
      <c r="A683" s="1">
        <v>39434</v>
      </c>
      <c r="B683" s="2">
        <v>0.22015046296296295</v>
      </c>
      <c r="C683">
        <v>643</v>
      </c>
      <c r="D683">
        <v>1.479</v>
      </c>
    </row>
    <row r="684" spans="1:4" ht="12.75">
      <c r="A684" s="1">
        <v>39434</v>
      </c>
      <c r="B684" s="2">
        <v>0.22016203703703704</v>
      </c>
      <c r="C684">
        <v>644</v>
      </c>
      <c r="D684">
        <v>1.481</v>
      </c>
    </row>
    <row r="685" spans="1:4" ht="12.75">
      <c r="A685" s="1">
        <v>39434</v>
      </c>
      <c r="B685" s="2">
        <v>0.2201736111111111</v>
      </c>
      <c r="C685">
        <v>645</v>
      </c>
      <c r="D685">
        <v>1.482</v>
      </c>
    </row>
    <row r="686" spans="1:4" ht="12.75">
      <c r="A686" s="1">
        <v>39434</v>
      </c>
      <c r="B686" s="2">
        <v>0.22018518518518518</v>
      </c>
      <c r="C686">
        <v>646</v>
      </c>
      <c r="D686">
        <v>1.484</v>
      </c>
    </row>
    <row r="687" spans="1:4" ht="12.75">
      <c r="A687" s="1">
        <v>39434</v>
      </c>
      <c r="B687" s="2">
        <v>0.22019675925925927</v>
      </c>
      <c r="C687">
        <v>647</v>
      </c>
      <c r="D687">
        <v>1.485</v>
      </c>
    </row>
    <row r="688" spans="1:4" ht="12.75">
      <c r="A688" s="1">
        <v>39434</v>
      </c>
      <c r="B688" s="2">
        <v>0.22020833333333334</v>
      </c>
      <c r="C688">
        <v>648</v>
      </c>
      <c r="D688">
        <v>1.486</v>
      </c>
    </row>
    <row r="689" spans="1:4" ht="12.75">
      <c r="A689" s="1">
        <v>39434</v>
      </c>
      <c r="B689" s="2">
        <v>0.2202199074074074</v>
      </c>
      <c r="C689">
        <v>649</v>
      </c>
      <c r="D689">
        <v>1.487</v>
      </c>
    </row>
    <row r="690" spans="1:4" ht="12.75">
      <c r="A690" s="1">
        <v>39434</v>
      </c>
      <c r="B690" s="2">
        <v>0.2202314814814815</v>
      </c>
      <c r="C690">
        <v>650</v>
      </c>
      <c r="D690">
        <v>1.489</v>
      </c>
    </row>
    <row r="691" spans="1:4" ht="12.75">
      <c r="A691" s="1">
        <v>39434</v>
      </c>
      <c r="B691" s="2">
        <v>0.22024305555555557</v>
      </c>
      <c r="C691">
        <v>651</v>
      </c>
      <c r="D691">
        <v>1.49</v>
      </c>
    </row>
    <row r="692" spans="1:4" ht="12.75">
      <c r="A692" s="1">
        <v>39434</v>
      </c>
      <c r="B692" s="2">
        <v>0.22025462962962963</v>
      </c>
      <c r="C692">
        <v>652</v>
      </c>
      <c r="D692">
        <v>1.491</v>
      </c>
    </row>
    <row r="693" spans="1:4" ht="12.75">
      <c r="A693" s="1">
        <v>39434</v>
      </c>
      <c r="B693" s="2">
        <v>0.22026620370370373</v>
      </c>
      <c r="C693">
        <v>653</v>
      </c>
      <c r="D693">
        <v>1.493</v>
      </c>
    </row>
    <row r="694" spans="1:4" ht="12.75">
      <c r="A694" s="1">
        <v>39434</v>
      </c>
      <c r="B694" s="2">
        <v>0.2202777777777778</v>
      </c>
      <c r="C694">
        <v>654</v>
      </c>
      <c r="D694">
        <v>1.494</v>
      </c>
    </row>
    <row r="695" spans="1:4" ht="12.75">
      <c r="A695" s="1">
        <v>39434</v>
      </c>
      <c r="B695" s="2">
        <v>0.22028935185185183</v>
      </c>
      <c r="C695">
        <v>655</v>
      </c>
      <c r="D695">
        <v>1.495</v>
      </c>
    </row>
    <row r="696" spans="1:4" ht="12.75">
      <c r="A696" s="1">
        <v>39434</v>
      </c>
      <c r="B696" s="2">
        <v>0.2203009259259259</v>
      </c>
      <c r="C696">
        <v>656</v>
      </c>
      <c r="D696">
        <v>1.497</v>
      </c>
    </row>
    <row r="697" spans="1:4" ht="12.75">
      <c r="A697" s="1">
        <v>39434</v>
      </c>
      <c r="B697" s="2">
        <v>0.2203125</v>
      </c>
      <c r="C697">
        <v>657</v>
      </c>
      <c r="D697">
        <v>1.498</v>
      </c>
    </row>
    <row r="698" spans="1:4" ht="12.75">
      <c r="A698" s="1">
        <v>39434</v>
      </c>
      <c r="B698" s="2">
        <v>0.22032407407407406</v>
      </c>
      <c r="C698">
        <v>658</v>
      </c>
      <c r="D698">
        <v>1.499</v>
      </c>
    </row>
    <row r="699" spans="1:4" ht="12.75">
      <c r="A699" s="1">
        <v>39434</v>
      </c>
      <c r="B699" s="2">
        <v>0.22033564814814813</v>
      </c>
      <c r="C699">
        <v>659</v>
      </c>
      <c r="D699">
        <v>1.501</v>
      </c>
    </row>
    <row r="700" spans="1:4" ht="12.75">
      <c r="A700" s="1">
        <v>39434</v>
      </c>
      <c r="B700" s="2">
        <v>0.22034722222222222</v>
      </c>
      <c r="C700">
        <v>660</v>
      </c>
      <c r="D700">
        <v>1.502</v>
      </c>
    </row>
    <row r="701" spans="1:4" ht="12.75">
      <c r="A701" s="1">
        <v>39434</v>
      </c>
      <c r="B701" s="2">
        <v>0.2203587962962963</v>
      </c>
      <c r="C701">
        <v>661</v>
      </c>
      <c r="D701">
        <v>1.503</v>
      </c>
    </row>
    <row r="702" spans="1:4" ht="12.75">
      <c r="A702" s="1">
        <v>39434</v>
      </c>
      <c r="B702" s="2">
        <v>0.22037037037037036</v>
      </c>
      <c r="C702">
        <v>662</v>
      </c>
      <c r="D702">
        <v>1.504</v>
      </c>
    </row>
    <row r="703" spans="1:4" ht="12.75">
      <c r="A703" s="1">
        <v>39434</v>
      </c>
      <c r="B703" s="2">
        <v>0.22038194444444445</v>
      </c>
      <c r="C703">
        <v>663</v>
      </c>
      <c r="D703">
        <v>1.506</v>
      </c>
    </row>
    <row r="704" spans="1:4" ht="12.75">
      <c r="A704" s="1">
        <v>39434</v>
      </c>
      <c r="B704" s="2">
        <v>0.22039351851851852</v>
      </c>
      <c r="C704">
        <v>664</v>
      </c>
      <c r="D704">
        <v>1.507</v>
      </c>
    </row>
    <row r="705" spans="1:4" ht="12.75">
      <c r="A705" s="1">
        <v>39434</v>
      </c>
      <c r="B705" s="2">
        <v>0.22040509259259258</v>
      </c>
      <c r="C705">
        <v>665</v>
      </c>
      <c r="D705">
        <v>1.509</v>
      </c>
    </row>
    <row r="706" spans="1:4" ht="12.75">
      <c r="A706" s="1">
        <v>39434</v>
      </c>
      <c r="B706" s="2">
        <v>0.22041666666666668</v>
      </c>
      <c r="C706">
        <v>666</v>
      </c>
      <c r="D706">
        <v>1.51</v>
      </c>
    </row>
    <row r="707" spans="1:4" ht="12.75">
      <c r="A707" s="1">
        <v>39434</v>
      </c>
      <c r="B707" s="2">
        <v>0.22042824074074074</v>
      </c>
      <c r="C707">
        <v>667</v>
      </c>
      <c r="D707">
        <v>1.511</v>
      </c>
    </row>
    <row r="708" spans="1:4" ht="12.75">
      <c r="A708" s="1">
        <v>39434</v>
      </c>
      <c r="B708" s="2">
        <v>0.2204398148148148</v>
      </c>
      <c r="C708">
        <v>668</v>
      </c>
      <c r="D708">
        <v>1.513</v>
      </c>
    </row>
    <row r="709" spans="1:4" ht="12.75">
      <c r="A709" s="1">
        <v>39434</v>
      </c>
      <c r="B709" s="2">
        <v>0.2204513888888889</v>
      </c>
      <c r="C709">
        <v>669</v>
      </c>
      <c r="D709">
        <v>1.514</v>
      </c>
    </row>
    <row r="710" spans="1:4" ht="12.75">
      <c r="A710" s="1">
        <v>39434</v>
      </c>
      <c r="B710" s="2">
        <v>0.22046296296296297</v>
      </c>
      <c r="C710">
        <v>670</v>
      </c>
      <c r="D710">
        <v>1.515</v>
      </c>
    </row>
    <row r="711" spans="1:4" ht="12.75">
      <c r="A711" s="1">
        <v>39434</v>
      </c>
      <c r="B711" s="2">
        <v>0.22047453703703704</v>
      </c>
      <c r="C711">
        <v>671</v>
      </c>
      <c r="D711">
        <v>1.516</v>
      </c>
    </row>
    <row r="712" spans="1:4" ht="12.75">
      <c r="A712" s="1">
        <v>39434</v>
      </c>
      <c r="B712" s="2">
        <v>0.22048611111111113</v>
      </c>
      <c r="C712">
        <v>672</v>
      </c>
      <c r="D712">
        <v>1.518</v>
      </c>
    </row>
    <row r="713" spans="1:4" ht="12.75">
      <c r="A713" s="1">
        <v>39434</v>
      </c>
      <c r="B713" s="2">
        <v>0.2204976851851852</v>
      </c>
      <c r="C713">
        <v>673</v>
      </c>
      <c r="D713">
        <v>1.519</v>
      </c>
    </row>
    <row r="714" spans="1:4" ht="12.75">
      <c r="A714" s="1">
        <v>39434</v>
      </c>
      <c r="B714" s="2">
        <v>0.22050925925925927</v>
      </c>
      <c r="C714">
        <v>674</v>
      </c>
      <c r="D714">
        <v>1.52</v>
      </c>
    </row>
    <row r="715" spans="1:4" ht="12.75">
      <c r="A715" s="1">
        <v>39434</v>
      </c>
      <c r="B715" s="2">
        <v>0.22052083333333336</v>
      </c>
      <c r="C715">
        <v>675</v>
      </c>
      <c r="D715">
        <v>1.522</v>
      </c>
    </row>
    <row r="716" spans="1:4" ht="12.75">
      <c r="A716" s="1">
        <v>39434</v>
      </c>
      <c r="B716" s="2">
        <v>0.2205324074074074</v>
      </c>
      <c r="C716">
        <v>676</v>
      </c>
      <c r="D716">
        <v>1.523</v>
      </c>
    </row>
    <row r="717" spans="1:4" ht="12.75">
      <c r="A717" s="1">
        <v>39434</v>
      </c>
      <c r="B717" s="2">
        <v>0.22054398148148147</v>
      </c>
      <c r="C717">
        <v>677</v>
      </c>
      <c r="D717">
        <v>1.524</v>
      </c>
    </row>
    <row r="718" spans="1:4" ht="12.75">
      <c r="A718" s="1">
        <v>39434</v>
      </c>
      <c r="B718" s="2">
        <v>0.22055555555555553</v>
      </c>
      <c r="C718">
        <v>678</v>
      </c>
      <c r="D718">
        <v>1.525</v>
      </c>
    </row>
    <row r="719" spans="1:4" ht="12.75">
      <c r="A719" s="1">
        <v>39434</v>
      </c>
      <c r="B719" s="2">
        <v>0.22056712962962963</v>
      </c>
      <c r="C719">
        <v>679</v>
      </c>
      <c r="D719">
        <v>1.527</v>
      </c>
    </row>
    <row r="720" spans="1:4" ht="12.75">
      <c r="A720" s="1">
        <v>39434</v>
      </c>
      <c r="B720" s="2">
        <v>0.2205787037037037</v>
      </c>
      <c r="C720">
        <v>680</v>
      </c>
      <c r="D720">
        <v>1.528</v>
      </c>
    </row>
    <row r="721" spans="1:4" ht="12.75">
      <c r="A721" s="1">
        <v>39434</v>
      </c>
      <c r="B721" s="2">
        <v>0.22059027777777776</v>
      </c>
      <c r="C721">
        <v>681</v>
      </c>
      <c r="D721">
        <v>1.529</v>
      </c>
    </row>
    <row r="722" spans="1:4" ht="12.75">
      <c r="A722" s="1">
        <v>39434</v>
      </c>
      <c r="B722" s="2">
        <v>0.22060185185185185</v>
      </c>
      <c r="C722">
        <v>682</v>
      </c>
      <c r="D722">
        <v>1.53</v>
      </c>
    </row>
    <row r="723" spans="1:4" ht="12.75">
      <c r="A723" s="1">
        <v>39434</v>
      </c>
      <c r="B723" s="2">
        <v>0.22061342592592592</v>
      </c>
      <c r="C723">
        <v>683</v>
      </c>
      <c r="D723">
        <v>1.531</v>
      </c>
    </row>
    <row r="724" spans="1:4" ht="12.75">
      <c r="A724" s="1">
        <v>39434</v>
      </c>
      <c r="B724" s="2">
        <v>0.220625</v>
      </c>
      <c r="C724">
        <v>684</v>
      </c>
      <c r="D724">
        <v>1.533</v>
      </c>
    </row>
    <row r="725" spans="1:4" ht="12.75">
      <c r="A725" s="1">
        <v>39434</v>
      </c>
      <c r="B725" s="2">
        <v>0.22063657407407408</v>
      </c>
      <c r="C725">
        <v>685</v>
      </c>
      <c r="D725">
        <v>1.534</v>
      </c>
    </row>
    <row r="726" spans="1:4" ht="12.75">
      <c r="A726" s="1">
        <v>39434</v>
      </c>
      <c r="B726" s="2">
        <v>0.22064814814814815</v>
      </c>
      <c r="C726">
        <v>686</v>
      </c>
      <c r="D726">
        <v>1.535</v>
      </c>
    </row>
    <row r="727" spans="1:4" ht="12.75">
      <c r="A727" s="1">
        <v>39434</v>
      </c>
      <c r="B727" s="2">
        <v>0.22065972222222222</v>
      </c>
      <c r="C727">
        <v>687</v>
      </c>
      <c r="D727">
        <v>1.537</v>
      </c>
    </row>
    <row r="728" spans="1:4" ht="12.75">
      <c r="A728" s="1">
        <v>39434</v>
      </c>
      <c r="B728" s="2">
        <v>0.2206712962962963</v>
      </c>
      <c r="C728">
        <v>688</v>
      </c>
      <c r="D728">
        <v>1.538</v>
      </c>
    </row>
    <row r="729" spans="1:4" ht="12.75">
      <c r="A729" s="1">
        <v>39434</v>
      </c>
      <c r="B729" s="2">
        <v>0.22068287037037038</v>
      </c>
      <c r="C729">
        <v>689</v>
      </c>
      <c r="D729">
        <v>1.539</v>
      </c>
    </row>
    <row r="730" spans="1:4" ht="12.75">
      <c r="A730" s="1">
        <v>39434</v>
      </c>
      <c r="B730" s="2">
        <v>0.22069444444444444</v>
      </c>
      <c r="C730">
        <v>690</v>
      </c>
      <c r="D730">
        <v>1.54</v>
      </c>
    </row>
    <row r="731" spans="1:4" ht="12.75">
      <c r="A731" s="1">
        <v>39434</v>
      </c>
      <c r="B731" s="2">
        <v>0.22070601851851854</v>
      </c>
      <c r="C731">
        <v>691</v>
      </c>
      <c r="D731">
        <v>1.542</v>
      </c>
    </row>
    <row r="732" spans="1:4" ht="12.75">
      <c r="A732" s="1">
        <v>39434</v>
      </c>
      <c r="B732" s="2">
        <v>0.2207175925925926</v>
      </c>
      <c r="C732">
        <v>692</v>
      </c>
      <c r="D732">
        <v>1.543</v>
      </c>
    </row>
    <row r="733" spans="1:4" ht="12.75">
      <c r="A733" s="1">
        <v>39434</v>
      </c>
      <c r="B733" s="2">
        <v>0.22072916666666667</v>
      </c>
      <c r="C733">
        <v>693</v>
      </c>
      <c r="D733">
        <v>1.544</v>
      </c>
    </row>
    <row r="734" spans="1:4" ht="12.75">
      <c r="A734" s="1">
        <v>39434</v>
      </c>
      <c r="B734" s="2">
        <v>0.22074074074074077</v>
      </c>
      <c r="C734">
        <v>694</v>
      </c>
      <c r="D734">
        <v>1.545</v>
      </c>
    </row>
    <row r="735" spans="1:4" ht="12.75">
      <c r="A735" s="1">
        <v>39434</v>
      </c>
      <c r="B735" s="2">
        <v>0.22075231481481483</v>
      </c>
      <c r="C735">
        <v>695</v>
      </c>
      <c r="D735">
        <v>1.547</v>
      </c>
    </row>
    <row r="736" spans="1:4" ht="12.75">
      <c r="A736" s="1">
        <v>39434</v>
      </c>
      <c r="B736" s="2">
        <v>0.22076388888888887</v>
      </c>
      <c r="C736">
        <v>696</v>
      </c>
      <c r="D736">
        <v>1.548</v>
      </c>
    </row>
    <row r="737" spans="1:4" ht="12.75">
      <c r="A737" s="1">
        <v>39434</v>
      </c>
      <c r="B737" s="2">
        <v>0.22077546296296294</v>
      </c>
      <c r="C737">
        <v>697</v>
      </c>
      <c r="D737">
        <v>1.549</v>
      </c>
    </row>
    <row r="738" spans="1:4" ht="12.75">
      <c r="A738" s="1">
        <v>39434</v>
      </c>
      <c r="B738" s="2">
        <v>0.22078703703703703</v>
      </c>
      <c r="C738">
        <v>698</v>
      </c>
      <c r="D738">
        <v>1.55</v>
      </c>
    </row>
    <row r="739" spans="1:4" ht="12.75">
      <c r="A739" s="1">
        <v>39434</v>
      </c>
      <c r="B739" s="2">
        <v>0.2207986111111111</v>
      </c>
      <c r="C739">
        <v>699</v>
      </c>
      <c r="D739">
        <v>1.552</v>
      </c>
    </row>
    <row r="740" spans="1:4" ht="12.75">
      <c r="A740" s="1">
        <v>39434</v>
      </c>
      <c r="B740" s="2">
        <v>0.22081018518518516</v>
      </c>
      <c r="C740">
        <v>700</v>
      </c>
      <c r="D740">
        <v>1.553</v>
      </c>
    </row>
    <row r="741" spans="1:4" ht="12.75">
      <c r="A741" s="1">
        <v>39434</v>
      </c>
      <c r="B741" s="2">
        <v>0.22082175925925926</v>
      </c>
      <c r="C741">
        <v>701</v>
      </c>
      <c r="D741">
        <v>1.554</v>
      </c>
    </row>
    <row r="742" spans="1:4" ht="12.75">
      <c r="A742" s="1">
        <v>39434</v>
      </c>
      <c r="B742" s="2">
        <v>0.22083333333333333</v>
      </c>
      <c r="C742">
        <v>702</v>
      </c>
      <c r="D742">
        <v>1.555</v>
      </c>
    </row>
    <row r="743" spans="1:4" ht="12.75">
      <c r="A743" s="1">
        <v>39434</v>
      </c>
      <c r="B743" s="2">
        <v>0.2208449074074074</v>
      </c>
      <c r="C743">
        <v>703</v>
      </c>
      <c r="D743">
        <v>1.557</v>
      </c>
    </row>
    <row r="744" spans="1:4" ht="12.75">
      <c r="A744" s="1">
        <v>39434</v>
      </c>
      <c r="B744" s="2">
        <v>0.2208564814814815</v>
      </c>
      <c r="C744">
        <v>704</v>
      </c>
      <c r="D744">
        <v>1.558</v>
      </c>
    </row>
    <row r="745" spans="1:4" ht="12.75">
      <c r="A745" s="1">
        <v>39434</v>
      </c>
      <c r="B745" s="2">
        <v>0.22086805555555555</v>
      </c>
      <c r="C745">
        <v>705</v>
      </c>
      <c r="D745">
        <v>1.559</v>
      </c>
    </row>
    <row r="746" spans="1:4" ht="12.75">
      <c r="A746" s="1">
        <v>39434</v>
      </c>
      <c r="B746" s="2">
        <v>0.22087962962962962</v>
      </c>
      <c r="C746">
        <v>706</v>
      </c>
      <c r="D746">
        <v>1.56</v>
      </c>
    </row>
    <row r="747" spans="1:4" ht="12.75">
      <c r="A747" s="1">
        <v>39434</v>
      </c>
      <c r="B747" s="2">
        <v>0.22089120370370371</v>
      </c>
      <c r="C747">
        <v>707</v>
      </c>
      <c r="D747">
        <v>1.561</v>
      </c>
    </row>
    <row r="748" spans="1:4" ht="12.75">
      <c r="A748" s="1">
        <v>39434</v>
      </c>
      <c r="B748" s="2">
        <v>0.22090277777777778</v>
      </c>
      <c r="C748">
        <v>708</v>
      </c>
      <c r="D748">
        <v>1.562</v>
      </c>
    </row>
    <row r="749" spans="1:4" ht="12.75">
      <c r="A749" s="1">
        <v>39434</v>
      </c>
      <c r="B749" s="2">
        <v>0.22091435185185185</v>
      </c>
      <c r="C749">
        <v>709</v>
      </c>
      <c r="D749">
        <v>1.564</v>
      </c>
    </row>
    <row r="750" spans="1:4" ht="12.75">
      <c r="A750" s="1">
        <v>39434</v>
      </c>
      <c r="B750" s="2">
        <v>0.22092592592592594</v>
      </c>
      <c r="C750">
        <v>710</v>
      </c>
      <c r="D750">
        <v>1.565</v>
      </c>
    </row>
    <row r="751" spans="1:4" ht="12.75">
      <c r="A751" s="1">
        <v>39434</v>
      </c>
      <c r="B751" s="2">
        <v>0.2209375</v>
      </c>
      <c r="C751">
        <v>711</v>
      </c>
      <c r="D751">
        <v>1.566</v>
      </c>
    </row>
    <row r="752" spans="1:4" ht="12.75">
      <c r="A752" s="1">
        <v>39434</v>
      </c>
      <c r="B752" s="2">
        <v>0.22094907407407408</v>
      </c>
      <c r="C752">
        <v>712</v>
      </c>
      <c r="D752">
        <v>1.567</v>
      </c>
    </row>
    <row r="753" spans="1:4" ht="12.75">
      <c r="A753" s="1">
        <v>39434</v>
      </c>
      <c r="B753" s="2">
        <v>0.22096064814814817</v>
      </c>
      <c r="C753">
        <v>713</v>
      </c>
      <c r="D753">
        <v>1.569</v>
      </c>
    </row>
    <row r="754" spans="1:4" ht="12.75">
      <c r="A754" s="1">
        <v>39434</v>
      </c>
      <c r="B754" s="2">
        <v>0.22097222222222224</v>
      </c>
      <c r="C754">
        <v>714</v>
      </c>
      <c r="D754">
        <v>1.57</v>
      </c>
    </row>
    <row r="755" spans="1:4" ht="12.75">
      <c r="A755" s="1">
        <v>39434</v>
      </c>
      <c r="B755" s="2">
        <v>0.2209837962962963</v>
      </c>
      <c r="C755">
        <v>715</v>
      </c>
      <c r="D755">
        <v>1.571</v>
      </c>
    </row>
    <row r="756" spans="1:4" ht="12.75">
      <c r="A756" s="1">
        <v>39434</v>
      </c>
      <c r="B756" s="2">
        <v>0.2209953703703704</v>
      </c>
      <c r="C756">
        <v>716</v>
      </c>
      <c r="D756">
        <v>1.572</v>
      </c>
    </row>
    <row r="757" spans="1:4" ht="12.75">
      <c r="A757" s="1">
        <v>39434</v>
      </c>
      <c r="B757" s="2">
        <v>0.22100694444444444</v>
      </c>
      <c r="C757">
        <v>717</v>
      </c>
      <c r="D757">
        <v>1.573</v>
      </c>
    </row>
    <row r="758" spans="1:4" ht="12.75">
      <c r="A758" s="1">
        <v>39434</v>
      </c>
      <c r="B758" s="2">
        <v>0.2210185185185185</v>
      </c>
      <c r="C758">
        <v>718</v>
      </c>
      <c r="D758">
        <v>1.575</v>
      </c>
    </row>
    <row r="759" spans="1:4" ht="12.75">
      <c r="A759" s="1">
        <v>39434</v>
      </c>
      <c r="B759" s="2">
        <v>0.22103009259259257</v>
      </c>
      <c r="C759">
        <v>719</v>
      </c>
      <c r="D759">
        <v>1.576</v>
      </c>
    </row>
    <row r="760" spans="1:4" ht="12.75">
      <c r="A760" s="1">
        <v>39434</v>
      </c>
      <c r="B760" s="2">
        <v>0.22104166666666666</v>
      </c>
      <c r="C760">
        <v>720</v>
      </c>
      <c r="D760">
        <v>1.577</v>
      </c>
    </row>
    <row r="761" spans="1:4" ht="12.75">
      <c r="A761" s="1">
        <v>39434</v>
      </c>
      <c r="B761" s="2">
        <v>0.22105324074074073</v>
      </c>
      <c r="C761">
        <v>721</v>
      </c>
      <c r="D761">
        <v>1.578</v>
      </c>
    </row>
    <row r="762" spans="1:4" ht="12.75">
      <c r="A762" s="1">
        <v>39434</v>
      </c>
      <c r="B762" s="2">
        <v>0.2210648148148148</v>
      </c>
      <c r="C762">
        <v>722</v>
      </c>
      <c r="D762">
        <v>1.579</v>
      </c>
    </row>
    <row r="763" spans="1:4" ht="12.75">
      <c r="A763" s="1">
        <v>39434</v>
      </c>
      <c r="B763" s="2">
        <v>0.2210763888888889</v>
      </c>
      <c r="C763">
        <v>723</v>
      </c>
      <c r="D763">
        <v>1.581</v>
      </c>
    </row>
    <row r="764" spans="1:4" ht="12.75">
      <c r="A764" s="1">
        <v>39434</v>
      </c>
      <c r="B764" s="2">
        <v>0.22108796296296296</v>
      </c>
      <c r="C764">
        <v>724</v>
      </c>
      <c r="D764">
        <v>1.582</v>
      </c>
    </row>
    <row r="765" spans="1:4" ht="12.75">
      <c r="A765" s="1">
        <v>39434</v>
      </c>
      <c r="B765" s="2">
        <v>0.22109953703703702</v>
      </c>
      <c r="C765">
        <v>725</v>
      </c>
      <c r="D765">
        <v>1.583</v>
      </c>
    </row>
    <row r="766" spans="1:4" ht="12.75">
      <c r="A766" s="1">
        <v>39434</v>
      </c>
      <c r="B766" s="2">
        <v>0.22111111111111112</v>
      </c>
      <c r="C766">
        <v>726</v>
      </c>
      <c r="D766">
        <v>1.584</v>
      </c>
    </row>
    <row r="767" spans="1:4" ht="12.75">
      <c r="A767" s="1">
        <v>39434</v>
      </c>
      <c r="B767" s="2">
        <v>0.22112268518518519</v>
      </c>
      <c r="C767">
        <v>727</v>
      </c>
      <c r="D767">
        <v>1.585</v>
      </c>
    </row>
    <row r="768" spans="1:4" ht="12.75">
      <c r="A768" s="1">
        <v>39434</v>
      </c>
      <c r="B768" s="2">
        <v>0.22113425925925925</v>
      </c>
      <c r="C768">
        <v>728</v>
      </c>
      <c r="D768">
        <v>1.587</v>
      </c>
    </row>
    <row r="769" spans="1:4" ht="12.75">
      <c r="A769" s="1">
        <v>39434</v>
      </c>
      <c r="B769" s="2">
        <v>0.22114583333333335</v>
      </c>
      <c r="C769">
        <v>729</v>
      </c>
      <c r="D769">
        <v>1.588</v>
      </c>
    </row>
    <row r="770" spans="1:4" ht="12.75">
      <c r="A770" s="1">
        <v>39434</v>
      </c>
      <c r="B770" s="2">
        <v>0.2211574074074074</v>
      </c>
      <c r="C770">
        <v>730</v>
      </c>
      <c r="D770">
        <v>1.589</v>
      </c>
    </row>
    <row r="771" spans="1:4" ht="12.75">
      <c r="A771" s="1">
        <v>39434</v>
      </c>
      <c r="B771" s="2">
        <v>0.22116898148148148</v>
      </c>
      <c r="C771">
        <v>731</v>
      </c>
      <c r="D771">
        <v>1.59</v>
      </c>
    </row>
    <row r="772" spans="1:4" ht="12.75">
      <c r="A772" s="1">
        <v>39434</v>
      </c>
      <c r="B772" s="2">
        <v>0.22118055555555557</v>
      </c>
      <c r="C772">
        <v>732</v>
      </c>
      <c r="D772">
        <v>1.591</v>
      </c>
    </row>
    <row r="773" spans="1:4" ht="12.75">
      <c r="A773" s="1">
        <v>39434</v>
      </c>
      <c r="B773" s="2">
        <v>0.22119212962962964</v>
      </c>
      <c r="C773">
        <v>733</v>
      </c>
      <c r="D773">
        <v>1.593</v>
      </c>
    </row>
    <row r="774" spans="1:4" ht="12.75">
      <c r="A774" s="1">
        <v>39434</v>
      </c>
      <c r="B774" s="2">
        <v>0.2212037037037037</v>
      </c>
      <c r="C774">
        <v>734</v>
      </c>
      <c r="D774">
        <v>1.594</v>
      </c>
    </row>
    <row r="775" spans="1:4" ht="12.75">
      <c r="A775" s="1">
        <v>39434</v>
      </c>
      <c r="B775" s="2">
        <v>0.2212152777777778</v>
      </c>
      <c r="C775">
        <v>735</v>
      </c>
      <c r="D775">
        <v>1.595</v>
      </c>
    </row>
    <row r="776" spans="1:4" ht="12.75">
      <c r="A776" s="1">
        <v>39434</v>
      </c>
      <c r="B776" s="2">
        <v>0.22122685185185187</v>
      </c>
      <c r="C776">
        <v>736</v>
      </c>
      <c r="D776">
        <v>1.596</v>
      </c>
    </row>
    <row r="777" spans="1:4" ht="12.75">
      <c r="A777" s="1">
        <v>39434</v>
      </c>
      <c r="B777" s="2">
        <v>0.2212384259259259</v>
      </c>
      <c r="C777">
        <v>737</v>
      </c>
      <c r="D777">
        <v>1.597</v>
      </c>
    </row>
    <row r="778" spans="1:4" ht="12.75">
      <c r="A778" s="1">
        <v>39434</v>
      </c>
      <c r="B778" s="2">
        <v>0.22125</v>
      </c>
      <c r="C778">
        <v>738</v>
      </c>
      <c r="D778">
        <v>1.598</v>
      </c>
    </row>
    <row r="779" spans="1:4" ht="12.75">
      <c r="A779" s="1">
        <v>39434</v>
      </c>
      <c r="B779" s="2">
        <v>0.22126157407407407</v>
      </c>
      <c r="C779">
        <v>739</v>
      </c>
      <c r="D779">
        <v>1.6</v>
      </c>
    </row>
    <row r="780" spans="1:4" ht="12.75">
      <c r="A780" s="1">
        <v>39434</v>
      </c>
      <c r="B780" s="2">
        <v>0.22127314814814814</v>
      </c>
      <c r="C780">
        <v>740</v>
      </c>
      <c r="D780">
        <v>1.601</v>
      </c>
    </row>
    <row r="781" spans="1:4" ht="12.75">
      <c r="A781" s="1">
        <v>39434</v>
      </c>
      <c r="B781" s="2">
        <v>0.2212847222222222</v>
      </c>
      <c r="C781">
        <v>741</v>
      </c>
      <c r="D781">
        <v>1.602</v>
      </c>
    </row>
    <row r="782" spans="1:4" ht="12.75">
      <c r="A782" s="1">
        <v>39434</v>
      </c>
      <c r="B782" s="2">
        <v>0.2212962962962963</v>
      </c>
      <c r="C782">
        <v>742</v>
      </c>
      <c r="D782">
        <v>1.603</v>
      </c>
    </row>
    <row r="783" spans="1:4" ht="12.75">
      <c r="A783" s="1">
        <v>39434</v>
      </c>
      <c r="B783" s="2">
        <v>0.22130787037037036</v>
      </c>
      <c r="C783">
        <v>743</v>
      </c>
      <c r="D783">
        <v>1.604</v>
      </c>
    </row>
    <row r="784" spans="1:4" ht="12.75">
      <c r="A784" s="1">
        <v>39434</v>
      </c>
      <c r="B784" s="2">
        <v>0.22131944444444443</v>
      </c>
      <c r="C784">
        <v>744</v>
      </c>
      <c r="D784">
        <v>1.605</v>
      </c>
    </row>
    <row r="785" spans="1:4" ht="12.75">
      <c r="A785" s="1">
        <v>39434</v>
      </c>
      <c r="B785" s="2">
        <v>0.22133101851851852</v>
      </c>
      <c r="C785">
        <v>745</v>
      </c>
      <c r="D785">
        <v>1.606</v>
      </c>
    </row>
    <row r="786" spans="1:4" ht="12.75">
      <c r="A786" s="1">
        <v>39434</v>
      </c>
      <c r="B786" s="2">
        <v>0.2213425925925926</v>
      </c>
      <c r="C786">
        <v>746</v>
      </c>
      <c r="D786">
        <v>1.608</v>
      </c>
    </row>
    <row r="787" spans="1:4" ht="12.75">
      <c r="A787" s="1">
        <v>39434</v>
      </c>
      <c r="B787" s="2">
        <v>0.22135416666666666</v>
      </c>
      <c r="C787">
        <v>747</v>
      </c>
      <c r="D787">
        <v>1.609</v>
      </c>
    </row>
    <row r="788" spans="1:4" ht="12.75">
      <c r="A788" s="1">
        <v>39434</v>
      </c>
      <c r="B788" s="2">
        <v>0.22136574074074075</v>
      </c>
      <c r="C788">
        <v>748</v>
      </c>
      <c r="D788">
        <v>1.61</v>
      </c>
    </row>
    <row r="789" spans="1:4" ht="12.75">
      <c r="A789" s="1">
        <v>39434</v>
      </c>
      <c r="B789" s="2">
        <v>0.22137731481481482</v>
      </c>
      <c r="C789">
        <v>749</v>
      </c>
      <c r="D789">
        <v>1.611</v>
      </c>
    </row>
    <row r="790" spans="1:4" ht="12.75">
      <c r="A790" s="1">
        <v>39434</v>
      </c>
      <c r="B790" s="2">
        <v>0.22138888888888889</v>
      </c>
      <c r="C790">
        <v>750</v>
      </c>
      <c r="D790">
        <v>1.612</v>
      </c>
    </row>
    <row r="791" spans="1:4" ht="12.75">
      <c r="A791" s="1">
        <v>39434</v>
      </c>
      <c r="B791" s="2">
        <v>0.22140046296296298</v>
      </c>
      <c r="C791">
        <v>751</v>
      </c>
      <c r="D791">
        <v>1.613</v>
      </c>
    </row>
    <row r="792" spans="1:4" ht="12.75">
      <c r="A792" s="1">
        <v>39434</v>
      </c>
      <c r="B792" s="2">
        <v>0.22141203703703705</v>
      </c>
      <c r="C792">
        <v>752</v>
      </c>
      <c r="D792">
        <v>1.614</v>
      </c>
    </row>
    <row r="793" spans="1:4" ht="12.75">
      <c r="A793" s="1">
        <v>39434</v>
      </c>
      <c r="B793" s="2">
        <v>0.2214236111111111</v>
      </c>
      <c r="C793">
        <v>753</v>
      </c>
      <c r="D793">
        <v>1.615</v>
      </c>
    </row>
    <row r="794" spans="1:4" ht="12.75">
      <c r="A794" s="1">
        <v>39434</v>
      </c>
      <c r="B794" s="2">
        <v>0.2214351851851852</v>
      </c>
      <c r="C794">
        <v>754</v>
      </c>
      <c r="D794">
        <v>1.617</v>
      </c>
    </row>
    <row r="795" spans="1:4" ht="12.75">
      <c r="A795" s="1">
        <v>39434</v>
      </c>
      <c r="B795" s="2">
        <v>0.22144675925925927</v>
      </c>
      <c r="C795">
        <v>755</v>
      </c>
      <c r="D795">
        <v>1.618</v>
      </c>
    </row>
    <row r="796" spans="1:4" ht="12.75">
      <c r="A796" s="1">
        <v>39434</v>
      </c>
      <c r="B796" s="2">
        <v>0.22145833333333334</v>
      </c>
      <c r="C796">
        <v>756</v>
      </c>
      <c r="D796">
        <v>1.619</v>
      </c>
    </row>
    <row r="797" spans="1:4" ht="12.75">
      <c r="A797" s="1">
        <v>39434</v>
      </c>
      <c r="B797" s="2">
        <v>0.22146990740740743</v>
      </c>
      <c r="C797">
        <v>757</v>
      </c>
      <c r="D797">
        <v>1.62</v>
      </c>
    </row>
    <row r="798" spans="1:4" ht="12.75">
      <c r="A798" s="1">
        <v>39434</v>
      </c>
      <c r="B798" s="2">
        <v>0.22148148148148147</v>
      </c>
      <c r="C798">
        <v>758</v>
      </c>
      <c r="D798">
        <v>1.621</v>
      </c>
    </row>
    <row r="799" spans="1:4" ht="12.75">
      <c r="A799" s="1">
        <v>39434</v>
      </c>
      <c r="B799" s="2">
        <v>0.22149305555555554</v>
      </c>
      <c r="C799">
        <v>759</v>
      </c>
      <c r="D799">
        <v>1.622</v>
      </c>
    </row>
    <row r="800" spans="1:4" ht="12.75">
      <c r="A800" s="1">
        <v>39434</v>
      </c>
      <c r="B800" s="2">
        <v>0.2215046296296296</v>
      </c>
      <c r="C800">
        <v>760</v>
      </c>
      <c r="D800">
        <v>1.623</v>
      </c>
    </row>
    <row r="801" spans="1:4" ht="12.75">
      <c r="A801" s="1">
        <v>39434</v>
      </c>
      <c r="B801" s="2">
        <v>0.2215162037037037</v>
      </c>
      <c r="C801">
        <v>761</v>
      </c>
      <c r="D801">
        <v>1.625</v>
      </c>
    </row>
    <row r="802" spans="1:4" ht="12.75">
      <c r="A802" s="1">
        <v>39434</v>
      </c>
      <c r="B802" s="2">
        <v>0.22152777777777777</v>
      </c>
      <c r="C802">
        <v>762</v>
      </c>
      <c r="D802">
        <v>1.626</v>
      </c>
    </row>
    <row r="803" spans="1:4" ht="12.75">
      <c r="A803" s="1">
        <v>39434</v>
      </c>
      <c r="B803" s="2">
        <v>0.22153935185185183</v>
      </c>
      <c r="C803">
        <v>763</v>
      </c>
      <c r="D803">
        <v>1.627</v>
      </c>
    </row>
    <row r="804" spans="1:4" ht="12.75">
      <c r="A804" s="1">
        <v>39434</v>
      </c>
      <c r="B804" s="2">
        <v>0.22155092592592593</v>
      </c>
      <c r="C804">
        <v>764</v>
      </c>
      <c r="D804">
        <v>1.628</v>
      </c>
    </row>
    <row r="805" spans="1:4" ht="12.75">
      <c r="A805" s="1">
        <v>39434</v>
      </c>
      <c r="B805" s="2">
        <v>0.2215625</v>
      </c>
      <c r="C805">
        <v>765</v>
      </c>
      <c r="D805">
        <v>1.629</v>
      </c>
    </row>
    <row r="806" spans="1:4" ht="12.75">
      <c r="A806" s="1">
        <v>39434</v>
      </c>
      <c r="B806" s="2">
        <v>0.22157407407407406</v>
      </c>
      <c r="C806">
        <v>766</v>
      </c>
      <c r="D806">
        <v>1.63</v>
      </c>
    </row>
    <row r="807" spans="1:4" ht="12.75">
      <c r="A807" s="1">
        <v>39434</v>
      </c>
      <c r="B807" s="2">
        <v>0.22158564814814816</v>
      </c>
      <c r="C807">
        <v>767</v>
      </c>
      <c r="D807">
        <v>1.631</v>
      </c>
    </row>
    <row r="808" spans="1:4" ht="12.75">
      <c r="A808" s="1">
        <v>39434</v>
      </c>
      <c r="B808" s="2">
        <v>0.22159722222222222</v>
      </c>
      <c r="C808">
        <v>768</v>
      </c>
      <c r="D808">
        <v>1.633</v>
      </c>
    </row>
    <row r="809" spans="1:4" ht="12.75">
      <c r="A809" s="1">
        <v>39434</v>
      </c>
      <c r="B809" s="2">
        <v>0.2216087962962963</v>
      </c>
      <c r="C809">
        <v>769</v>
      </c>
      <c r="D809">
        <v>1.634</v>
      </c>
    </row>
    <row r="810" spans="1:4" ht="12.75">
      <c r="A810" s="1">
        <v>39434</v>
      </c>
      <c r="B810" s="2">
        <v>0.22162037037037038</v>
      </c>
      <c r="C810">
        <v>770</v>
      </c>
      <c r="D810">
        <v>1.635</v>
      </c>
    </row>
    <row r="811" spans="1:4" ht="12.75">
      <c r="A811" s="1">
        <v>39434</v>
      </c>
      <c r="B811" s="2">
        <v>0.22163194444444445</v>
      </c>
      <c r="C811">
        <v>771</v>
      </c>
      <c r="D811">
        <v>1.636</v>
      </c>
    </row>
    <row r="812" spans="1:4" ht="12.75">
      <c r="A812" s="1">
        <v>39434</v>
      </c>
      <c r="B812" s="2">
        <v>0.22164351851851852</v>
      </c>
      <c r="C812">
        <v>772</v>
      </c>
      <c r="D812">
        <v>1.637</v>
      </c>
    </row>
    <row r="813" spans="1:4" ht="12.75">
      <c r="A813" s="1">
        <v>39434</v>
      </c>
      <c r="B813" s="2">
        <v>0.2216550925925926</v>
      </c>
      <c r="C813">
        <v>773</v>
      </c>
      <c r="D813">
        <v>1.638</v>
      </c>
    </row>
    <row r="814" spans="1:4" ht="12.75">
      <c r="A814" s="1">
        <v>39434</v>
      </c>
      <c r="B814" s="2">
        <v>0.22166666666666668</v>
      </c>
      <c r="C814">
        <v>774</v>
      </c>
      <c r="D814">
        <v>1.639</v>
      </c>
    </row>
    <row r="815" spans="1:4" ht="12.75">
      <c r="A815" s="1">
        <v>39434</v>
      </c>
      <c r="B815" s="2">
        <v>0.22167824074074075</v>
      </c>
      <c r="C815">
        <v>775</v>
      </c>
      <c r="D815">
        <v>1.64</v>
      </c>
    </row>
    <row r="816" spans="1:4" ht="12.75">
      <c r="A816" s="1">
        <v>39434</v>
      </c>
      <c r="B816" s="2">
        <v>0.22168981481481484</v>
      </c>
      <c r="C816">
        <v>776</v>
      </c>
      <c r="D816">
        <v>1.641</v>
      </c>
    </row>
    <row r="817" spans="1:4" ht="12.75">
      <c r="A817" s="1">
        <v>39434</v>
      </c>
      <c r="B817" s="2">
        <v>0.2217013888888889</v>
      </c>
      <c r="C817">
        <v>777</v>
      </c>
      <c r="D817">
        <v>1.643</v>
      </c>
    </row>
    <row r="818" spans="1:4" ht="12.75">
      <c r="A818" s="1">
        <v>39434</v>
      </c>
      <c r="B818" s="2">
        <v>0.22171296296296295</v>
      </c>
      <c r="C818">
        <v>778</v>
      </c>
      <c r="D818">
        <v>1.644</v>
      </c>
    </row>
    <row r="819" spans="1:4" ht="12.75">
      <c r="A819" s="1">
        <v>39434</v>
      </c>
      <c r="B819" s="2">
        <v>0.221724537037037</v>
      </c>
      <c r="C819">
        <v>779</v>
      </c>
      <c r="D819">
        <v>1.645</v>
      </c>
    </row>
    <row r="820" spans="1:4" ht="12.75">
      <c r="A820" s="1">
        <v>39434</v>
      </c>
      <c r="B820" s="2">
        <v>0.2217361111111111</v>
      </c>
      <c r="C820">
        <v>780</v>
      </c>
      <c r="D820">
        <v>1.646</v>
      </c>
    </row>
    <row r="821" spans="1:4" ht="12.75">
      <c r="A821" s="1">
        <v>39434</v>
      </c>
      <c r="B821" s="2">
        <v>0.22174768518518517</v>
      </c>
      <c r="C821">
        <v>781</v>
      </c>
      <c r="D821">
        <v>1.647</v>
      </c>
    </row>
    <row r="822" spans="1:4" ht="12.75">
      <c r="A822" s="1">
        <v>39434</v>
      </c>
      <c r="B822" s="2">
        <v>0.22175925925925924</v>
      </c>
      <c r="C822">
        <v>782</v>
      </c>
      <c r="D822">
        <v>1.648</v>
      </c>
    </row>
    <row r="823" spans="1:4" ht="12.75">
      <c r="A823" s="1">
        <v>39434</v>
      </c>
      <c r="B823" s="2">
        <v>0.22177083333333333</v>
      </c>
      <c r="C823">
        <v>783</v>
      </c>
      <c r="D823">
        <v>1.649</v>
      </c>
    </row>
    <row r="824" spans="1:4" ht="12.75">
      <c r="A824" s="1">
        <v>39434</v>
      </c>
      <c r="B824" s="2">
        <v>0.2217824074074074</v>
      </c>
      <c r="C824">
        <v>784</v>
      </c>
      <c r="D824">
        <v>1.65</v>
      </c>
    </row>
    <row r="825" spans="1:4" ht="12.75">
      <c r="A825" s="1">
        <v>39434</v>
      </c>
      <c r="B825" s="2">
        <v>0.22179398148148147</v>
      </c>
      <c r="C825">
        <v>785</v>
      </c>
      <c r="D825">
        <v>1.651</v>
      </c>
    </row>
    <row r="826" spans="1:4" ht="12.75">
      <c r="A826" s="1">
        <v>39434</v>
      </c>
      <c r="B826" s="2">
        <v>0.22180555555555556</v>
      </c>
      <c r="C826">
        <v>786</v>
      </c>
      <c r="D826">
        <v>1.652</v>
      </c>
    </row>
    <row r="827" spans="1:4" ht="12.75">
      <c r="A827" s="1">
        <v>39434</v>
      </c>
      <c r="B827" s="2">
        <v>0.22181712962962963</v>
      </c>
      <c r="C827">
        <v>787</v>
      </c>
      <c r="D827">
        <v>1.653</v>
      </c>
    </row>
    <row r="828" spans="1:4" ht="12.75">
      <c r="A828" s="1">
        <v>39434</v>
      </c>
      <c r="B828" s="2">
        <v>0.2218287037037037</v>
      </c>
      <c r="C828">
        <v>788</v>
      </c>
      <c r="D828">
        <v>1.655</v>
      </c>
    </row>
    <row r="829" spans="1:4" ht="12.75">
      <c r="A829" s="1">
        <v>39434</v>
      </c>
      <c r="B829" s="2">
        <v>0.2218402777777778</v>
      </c>
      <c r="C829">
        <v>789</v>
      </c>
      <c r="D829">
        <v>1.656</v>
      </c>
    </row>
    <row r="830" spans="1:4" ht="12.75">
      <c r="A830" s="1">
        <v>39434</v>
      </c>
      <c r="B830" s="2">
        <v>0.22185185185185186</v>
      </c>
      <c r="C830">
        <v>790</v>
      </c>
      <c r="D830">
        <v>1.657</v>
      </c>
    </row>
    <row r="831" spans="1:4" ht="12.75">
      <c r="A831" s="1">
        <v>39434</v>
      </c>
      <c r="B831" s="2">
        <v>0.22186342592592592</v>
      </c>
      <c r="C831">
        <v>791</v>
      </c>
      <c r="D831">
        <v>1.658</v>
      </c>
    </row>
    <row r="832" spans="1:4" ht="12.75">
      <c r="A832" s="1">
        <v>39434</v>
      </c>
      <c r="B832" s="2">
        <v>0.221875</v>
      </c>
      <c r="C832">
        <v>792</v>
      </c>
      <c r="D832">
        <v>1.659</v>
      </c>
    </row>
    <row r="833" spans="1:4" ht="12.75">
      <c r="A833" s="1">
        <v>39434</v>
      </c>
      <c r="B833" s="2">
        <v>0.22188657407407408</v>
      </c>
      <c r="C833">
        <v>793</v>
      </c>
      <c r="D833">
        <v>1.66</v>
      </c>
    </row>
    <row r="834" spans="1:4" ht="12.75">
      <c r="A834" s="1">
        <v>39434</v>
      </c>
      <c r="B834" s="2">
        <v>0.22189814814814815</v>
      </c>
      <c r="C834">
        <v>794</v>
      </c>
      <c r="D834">
        <v>1.661</v>
      </c>
    </row>
    <row r="835" spans="1:4" ht="12.75">
      <c r="A835" s="1">
        <v>39434</v>
      </c>
      <c r="B835" s="2">
        <v>0.22190972222222224</v>
      </c>
      <c r="C835">
        <v>795</v>
      </c>
      <c r="D835">
        <v>1.662</v>
      </c>
    </row>
    <row r="836" spans="1:4" ht="12.75">
      <c r="A836" s="1">
        <v>39434</v>
      </c>
      <c r="B836" s="2">
        <v>0.2219212962962963</v>
      </c>
      <c r="C836">
        <v>796</v>
      </c>
      <c r="D836">
        <v>1.663</v>
      </c>
    </row>
    <row r="837" spans="1:4" ht="12.75">
      <c r="A837" s="1">
        <v>39434</v>
      </c>
      <c r="B837" s="2">
        <v>0.22193287037037038</v>
      </c>
      <c r="C837">
        <v>797</v>
      </c>
      <c r="D837">
        <v>1.664</v>
      </c>
    </row>
    <row r="838" spans="1:4" ht="12.75">
      <c r="A838" s="1">
        <v>39434</v>
      </c>
      <c r="B838" s="2">
        <v>0.22194444444444447</v>
      </c>
      <c r="C838">
        <v>798</v>
      </c>
      <c r="D838">
        <v>1.666</v>
      </c>
    </row>
    <row r="839" spans="1:4" ht="12.75">
      <c r="A839" s="1">
        <v>39434</v>
      </c>
      <c r="B839" s="2">
        <v>0.2219560185185185</v>
      </c>
      <c r="C839">
        <v>799</v>
      </c>
      <c r="D839">
        <v>1.666</v>
      </c>
    </row>
    <row r="840" spans="1:4" ht="12.75">
      <c r="A840" s="1">
        <v>39434</v>
      </c>
      <c r="B840" s="2">
        <v>0.22196759259259258</v>
      </c>
      <c r="C840">
        <v>800</v>
      </c>
      <c r="D840">
        <v>1.667</v>
      </c>
    </row>
    <row r="841" spans="1:4" ht="12.75">
      <c r="A841" s="1">
        <v>39434</v>
      </c>
      <c r="B841" s="2">
        <v>0.22197916666666664</v>
      </c>
      <c r="C841">
        <v>801</v>
      </c>
      <c r="D841">
        <v>1.669</v>
      </c>
    </row>
    <row r="842" spans="1:4" ht="12.75">
      <c r="A842" s="1">
        <v>39434</v>
      </c>
      <c r="B842" s="2">
        <v>0.22199074074074074</v>
      </c>
      <c r="C842">
        <v>802</v>
      </c>
      <c r="D842">
        <v>1.669</v>
      </c>
    </row>
    <row r="843" spans="1:4" ht="12.75">
      <c r="A843" s="1">
        <v>39434</v>
      </c>
      <c r="B843" s="2">
        <v>0.2220023148148148</v>
      </c>
      <c r="C843">
        <v>803</v>
      </c>
      <c r="D843">
        <v>1.671</v>
      </c>
    </row>
    <row r="844" spans="1:4" ht="12.75">
      <c r="A844" s="1">
        <v>39434</v>
      </c>
      <c r="B844" s="2">
        <v>0.22201388888888887</v>
      </c>
      <c r="C844">
        <v>804</v>
      </c>
      <c r="D844">
        <v>1.672</v>
      </c>
    </row>
    <row r="845" spans="1:4" ht="12.75">
      <c r="A845" s="1">
        <v>39434</v>
      </c>
      <c r="B845" s="2">
        <v>0.22202546296296297</v>
      </c>
      <c r="C845">
        <v>805</v>
      </c>
      <c r="D845">
        <v>1.673</v>
      </c>
    </row>
    <row r="846" spans="1:4" ht="12.75">
      <c r="A846" s="1">
        <v>39434</v>
      </c>
      <c r="B846" s="2">
        <v>0.22203703703703703</v>
      </c>
      <c r="C846">
        <v>806</v>
      </c>
      <c r="D846">
        <v>1.674</v>
      </c>
    </row>
    <row r="847" spans="1:4" ht="12.75">
      <c r="A847" s="1">
        <v>39434</v>
      </c>
      <c r="B847" s="2">
        <v>0.2220486111111111</v>
      </c>
      <c r="C847">
        <v>807</v>
      </c>
      <c r="D847">
        <v>1.675</v>
      </c>
    </row>
    <row r="848" spans="1:4" ht="12.75">
      <c r="A848" s="1">
        <v>39434</v>
      </c>
      <c r="B848" s="2">
        <v>0.2220601851851852</v>
      </c>
      <c r="C848">
        <v>808</v>
      </c>
      <c r="D848">
        <v>1.676</v>
      </c>
    </row>
    <row r="849" spans="1:4" ht="12.75">
      <c r="A849" s="1">
        <v>39434</v>
      </c>
      <c r="B849" s="2">
        <v>0.22207175925925926</v>
      </c>
      <c r="C849">
        <v>809</v>
      </c>
      <c r="D849">
        <v>1.677</v>
      </c>
    </row>
    <row r="850" spans="1:4" ht="12.75">
      <c r="A850" s="1">
        <v>39434</v>
      </c>
      <c r="B850" s="2">
        <v>0.22208333333333333</v>
      </c>
      <c r="C850">
        <v>810</v>
      </c>
      <c r="D850">
        <v>1.678</v>
      </c>
    </row>
    <row r="851" spans="1:4" ht="12.75">
      <c r="A851" s="1">
        <v>39434</v>
      </c>
      <c r="B851" s="2">
        <v>0.22209490740740742</v>
      </c>
      <c r="C851">
        <v>811</v>
      </c>
      <c r="D851">
        <v>1.679</v>
      </c>
    </row>
    <row r="852" spans="1:4" ht="12.75">
      <c r="A852" s="1">
        <v>39434</v>
      </c>
      <c r="B852" s="2">
        <v>0.2221064814814815</v>
      </c>
      <c r="C852">
        <v>812</v>
      </c>
      <c r="D852">
        <v>1.68</v>
      </c>
    </row>
    <row r="853" spans="1:4" ht="12.75">
      <c r="A853" s="1">
        <v>39434</v>
      </c>
      <c r="B853" s="2">
        <v>0.22211805555555555</v>
      </c>
      <c r="C853">
        <v>813</v>
      </c>
      <c r="D853">
        <v>1.681</v>
      </c>
    </row>
    <row r="854" spans="1:4" ht="12.75">
      <c r="A854" s="1">
        <v>39434</v>
      </c>
      <c r="B854" s="2">
        <v>0.22212962962962965</v>
      </c>
      <c r="C854">
        <v>814</v>
      </c>
      <c r="D854">
        <v>1.682</v>
      </c>
    </row>
    <row r="855" spans="1:4" ht="12.75">
      <c r="A855" s="1">
        <v>39434</v>
      </c>
      <c r="B855" s="2">
        <v>0.22214120370370372</v>
      </c>
      <c r="C855">
        <v>815</v>
      </c>
      <c r="D855">
        <v>1.683</v>
      </c>
    </row>
    <row r="856" spans="1:4" ht="12.75">
      <c r="A856" s="1">
        <v>39434</v>
      </c>
      <c r="B856" s="2">
        <v>0.22215277777777778</v>
      </c>
      <c r="C856">
        <v>816</v>
      </c>
      <c r="D856">
        <v>1.684</v>
      </c>
    </row>
    <row r="857" spans="1:4" ht="12.75">
      <c r="A857" s="1">
        <v>39434</v>
      </c>
      <c r="B857" s="2">
        <v>0.22216435185185188</v>
      </c>
      <c r="C857">
        <v>817</v>
      </c>
      <c r="D857">
        <v>1.685</v>
      </c>
    </row>
    <row r="858" spans="1:4" ht="12.75">
      <c r="A858" s="1">
        <v>39434</v>
      </c>
      <c r="B858" s="2">
        <v>0.22217592592592594</v>
      </c>
      <c r="C858">
        <v>818</v>
      </c>
      <c r="D858">
        <v>1.686</v>
      </c>
    </row>
    <row r="859" spans="1:4" ht="12.75">
      <c r="A859" s="1">
        <v>39434</v>
      </c>
      <c r="B859" s="2">
        <v>0.2221875</v>
      </c>
      <c r="C859">
        <v>819</v>
      </c>
      <c r="D859">
        <v>1.687</v>
      </c>
    </row>
    <row r="860" spans="1:4" ht="12.75">
      <c r="A860" s="1">
        <v>39434</v>
      </c>
      <c r="B860" s="2">
        <v>0.22219907407407405</v>
      </c>
      <c r="C860">
        <v>820</v>
      </c>
      <c r="D860">
        <v>1.688</v>
      </c>
    </row>
    <row r="861" spans="1:4" ht="12.75">
      <c r="A861" s="1">
        <v>39434</v>
      </c>
      <c r="B861" s="2">
        <v>0.22221064814814814</v>
      </c>
      <c r="C861">
        <v>821</v>
      </c>
      <c r="D861">
        <v>1.689</v>
      </c>
    </row>
    <row r="862" spans="1:4" ht="12.75">
      <c r="A862" s="1">
        <v>39434</v>
      </c>
      <c r="B862" s="2">
        <v>0.2222222222222222</v>
      </c>
      <c r="C862">
        <v>822</v>
      </c>
      <c r="D862">
        <v>1.69</v>
      </c>
    </row>
    <row r="863" spans="1:4" ht="12.75">
      <c r="A863" s="1">
        <v>39434</v>
      </c>
      <c r="B863" s="2">
        <v>0.22223379629629628</v>
      </c>
      <c r="C863">
        <v>823</v>
      </c>
      <c r="D863">
        <v>1.691</v>
      </c>
    </row>
    <row r="864" spans="1:4" ht="12.75">
      <c r="A864" s="1">
        <v>39434</v>
      </c>
      <c r="B864" s="2">
        <v>0.22224537037037037</v>
      </c>
      <c r="C864">
        <v>824</v>
      </c>
      <c r="D864">
        <v>1.692</v>
      </c>
    </row>
    <row r="865" spans="1:4" ht="12.75">
      <c r="A865" s="1">
        <v>39434</v>
      </c>
      <c r="B865" s="2">
        <v>0.22225694444444444</v>
      </c>
      <c r="C865">
        <v>825</v>
      </c>
      <c r="D865">
        <v>1.693</v>
      </c>
    </row>
    <row r="866" spans="1:4" ht="12.75">
      <c r="A866" s="1">
        <v>39434</v>
      </c>
      <c r="B866" s="2">
        <v>0.2222685185185185</v>
      </c>
      <c r="C866">
        <v>826</v>
      </c>
      <c r="D866">
        <v>1.695</v>
      </c>
    </row>
    <row r="867" spans="1:4" ht="12.75">
      <c r="A867" s="1">
        <v>39434</v>
      </c>
      <c r="B867" s="2">
        <v>0.2222800925925926</v>
      </c>
      <c r="C867">
        <v>827</v>
      </c>
      <c r="D867">
        <v>1.696</v>
      </c>
    </row>
    <row r="868" spans="1:4" ht="12.75">
      <c r="A868" s="1">
        <v>39434</v>
      </c>
      <c r="B868" s="2">
        <v>0.22229166666666667</v>
      </c>
      <c r="C868">
        <v>828</v>
      </c>
      <c r="D868">
        <v>1.697</v>
      </c>
    </row>
    <row r="869" spans="1:4" ht="12.75">
      <c r="A869" s="1">
        <v>39434</v>
      </c>
      <c r="B869" s="2">
        <v>0.22230324074074073</v>
      </c>
      <c r="C869">
        <v>829</v>
      </c>
      <c r="D869">
        <v>1.698</v>
      </c>
    </row>
    <row r="870" spans="1:4" ht="12.75">
      <c r="A870" s="1">
        <v>39434</v>
      </c>
      <c r="B870" s="2">
        <v>0.22231481481481483</v>
      </c>
      <c r="C870">
        <v>830</v>
      </c>
      <c r="D870">
        <v>1.699</v>
      </c>
    </row>
    <row r="871" spans="1:4" ht="12.75">
      <c r="A871" s="1">
        <v>39434</v>
      </c>
      <c r="B871" s="2">
        <v>0.2223263888888889</v>
      </c>
      <c r="C871">
        <v>831</v>
      </c>
      <c r="D871">
        <v>1.7</v>
      </c>
    </row>
    <row r="872" spans="1:4" ht="12.75">
      <c r="A872" s="1">
        <v>39434</v>
      </c>
      <c r="B872" s="2">
        <v>0.22233796296296296</v>
      </c>
      <c r="C872">
        <v>832</v>
      </c>
      <c r="D872">
        <v>1.701</v>
      </c>
    </row>
    <row r="873" spans="1:4" ht="12.75">
      <c r="A873" s="1">
        <v>39434</v>
      </c>
      <c r="B873" s="2">
        <v>0.22234953703703705</v>
      </c>
      <c r="C873">
        <v>833</v>
      </c>
      <c r="D873">
        <v>1.702</v>
      </c>
    </row>
    <row r="874" spans="1:4" ht="12.75">
      <c r="A874" s="1">
        <v>39434</v>
      </c>
      <c r="B874" s="2">
        <v>0.22236111111111112</v>
      </c>
      <c r="C874">
        <v>834</v>
      </c>
      <c r="D874">
        <v>1.703</v>
      </c>
    </row>
    <row r="875" spans="1:4" ht="12.75">
      <c r="A875" s="1">
        <v>39434</v>
      </c>
      <c r="B875" s="2">
        <v>0.2223726851851852</v>
      </c>
      <c r="C875">
        <v>835</v>
      </c>
      <c r="D875">
        <v>1.704</v>
      </c>
    </row>
    <row r="876" spans="1:4" ht="12.75">
      <c r="A876" s="1">
        <v>39434</v>
      </c>
      <c r="B876" s="2">
        <v>0.22238425925925928</v>
      </c>
      <c r="C876">
        <v>836</v>
      </c>
      <c r="D876">
        <v>1.705</v>
      </c>
    </row>
    <row r="877" spans="1:4" ht="12.75">
      <c r="A877" s="1">
        <v>39434</v>
      </c>
      <c r="B877" s="2">
        <v>0.22239583333333335</v>
      </c>
      <c r="C877">
        <v>837</v>
      </c>
      <c r="D877">
        <v>1.706</v>
      </c>
    </row>
    <row r="878" spans="1:4" ht="12.75">
      <c r="A878" s="1">
        <v>39434</v>
      </c>
      <c r="B878" s="2">
        <v>0.22240740740740741</v>
      </c>
      <c r="C878">
        <v>838</v>
      </c>
      <c r="D878">
        <v>1.707</v>
      </c>
    </row>
    <row r="879" spans="1:4" ht="12.75">
      <c r="A879" s="1">
        <v>39434</v>
      </c>
      <c r="B879" s="2">
        <v>0.2224189814814815</v>
      </c>
      <c r="C879">
        <v>839</v>
      </c>
      <c r="D879">
        <v>1.708</v>
      </c>
    </row>
    <row r="880" spans="1:4" ht="12.75">
      <c r="A880" s="1">
        <v>39434</v>
      </c>
      <c r="B880" s="2">
        <v>0.22243055555555555</v>
      </c>
      <c r="C880">
        <v>840</v>
      </c>
      <c r="D880">
        <v>1.709</v>
      </c>
    </row>
    <row r="881" spans="1:4" ht="12.75">
      <c r="A881" s="1">
        <v>39434</v>
      </c>
      <c r="B881" s="2">
        <v>0.22244212962962961</v>
      </c>
      <c r="C881">
        <v>841</v>
      </c>
      <c r="D881">
        <v>1.71</v>
      </c>
    </row>
    <row r="882" spans="1:4" ht="12.75">
      <c r="A882" s="1">
        <v>39434</v>
      </c>
      <c r="B882" s="2">
        <v>0.22245370370370368</v>
      </c>
      <c r="C882">
        <v>842</v>
      </c>
      <c r="D882">
        <v>1.711</v>
      </c>
    </row>
    <row r="883" spans="1:4" ht="12.75">
      <c r="A883" s="1">
        <v>39434</v>
      </c>
      <c r="B883" s="2">
        <v>0.22246527777777778</v>
      </c>
      <c r="C883">
        <v>843</v>
      </c>
      <c r="D883">
        <v>1.712</v>
      </c>
    </row>
    <row r="884" spans="1:4" ht="12.75">
      <c r="A884" s="1">
        <v>39434</v>
      </c>
      <c r="B884" s="2">
        <v>0.22247685185185184</v>
      </c>
      <c r="C884">
        <v>844</v>
      </c>
      <c r="D884">
        <v>1.713</v>
      </c>
    </row>
    <row r="885" spans="1:4" ht="12.75">
      <c r="A885" s="1">
        <v>39434</v>
      </c>
      <c r="B885" s="2">
        <v>0.2224884259259259</v>
      </c>
      <c r="C885">
        <v>845</v>
      </c>
      <c r="D885">
        <v>1.714</v>
      </c>
    </row>
    <row r="886" spans="1:4" ht="12.75">
      <c r="A886" s="1">
        <v>39434</v>
      </c>
      <c r="B886" s="2">
        <v>0.2225</v>
      </c>
      <c r="C886">
        <v>846</v>
      </c>
      <c r="D886">
        <v>1.715</v>
      </c>
    </row>
    <row r="887" spans="1:4" ht="12.75">
      <c r="A887" s="1">
        <v>39434</v>
      </c>
      <c r="B887" s="2">
        <v>0.22251157407407407</v>
      </c>
      <c r="C887">
        <v>847</v>
      </c>
      <c r="D887">
        <v>1.716</v>
      </c>
    </row>
    <row r="888" spans="1:4" ht="12.75">
      <c r="A888" s="1">
        <v>39434</v>
      </c>
      <c r="B888" s="2">
        <v>0.22252314814814814</v>
      </c>
      <c r="C888">
        <v>848</v>
      </c>
      <c r="D888">
        <v>1.717</v>
      </c>
    </row>
    <row r="889" spans="1:4" ht="12.75">
      <c r="A889" s="1">
        <v>39434</v>
      </c>
      <c r="B889" s="2">
        <v>0.22253472222222223</v>
      </c>
      <c r="C889">
        <v>849</v>
      </c>
      <c r="D889">
        <v>1.718</v>
      </c>
    </row>
    <row r="890" spans="1:4" ht="12.75">
      <c r="A890" s="1">
        <v>39434</v>
      </c>
      <c r="B890" s="2">
        <v>0.2225462962962963</v>
      </c>
      <c r="C890">
        <v>850</v>
      </c>
      <c r="D890">
        <v>1.719</v>
      </c>
    </row>
    <row r="891" spans="1:4" ht="12.75">
      <c r="A891" s="1">
        <v>39434</v>
      </c>
      <c r="B891" s="2">
        <v>0.22255787037037036</v>
      </c>
      <c r="C891">
        <v>851</v>
      </c>
      <c r="D891">
        <v>1.72</v>
      </c>
    </row>
    <row r="892" spans="1:4" ht="12.75">
      <c r="A892" s="1">
        <v>39434</v>
      </c>
      <c r="B892" s="2">
        <v>0.22256944444444446</v>
      </c>
      <c r="C892">
        <v>852</v>
      </c>
      <c r="D892">
        <v>1.721</v>
      </c>
    </row>
    <row r="893" spans="1:4" ht="12.75">
      <c r="A893" s="1">
        <v>39434</v>
      </c>
      <c r="B893" s="2">
        <v>0.22258101851851853</v>
      </c>
      <c r="C893">
        <v>853</v>
      </c>
      <c r="D893">
        <v>1.722</v>
      </c>
    </row>
    <row r="894" spans="1:4" ht="12.75">
      <c r="A894" s="1">
        <v>39434</v>
      </c>
      <c r="B894" s="2">
        <v>0.2225925925925926</v>
      </c>
      <c r="C894">
        <v>854</v>
      </c>
      <c r="D894">
        <v>1.723</v>
      </c>
    </row>
    <row r="895" spans="1:4" ht="12.75">
      <c r="A895" s="1">
        <v>39434</v>
      </c>
      <c r="B895" s="2">
        <v>0.2226041666666667</v>
      </c>
      <c r="C895">
        <v>855</v>
      </c>
      <c r="D895">
        <v>1.724</v>
      </c>
    </row>
    <row r="896" spans="1:4" ht="12.75">
      <c r="A896" s="1">
        <v>39434</v>
      </c>
      <c r="B896" s="2">
        <v>0.22261574074074075</v>
      </c>
      <c r="C896">
        <v>856</v>
      </c>
      <c r="D896">
        <v>1.725</v>
      </c>
    </row>
    <row r="897" spans="1:4" ht="12.75">
      <c r="A897" s="1">
        <v>39434</v>
      </c>
      <c r="B897" s="2">
        <v>0.22262731481481482</v>
      </c>
      <c r="C897">
        <v>857</v>
      </c>
      <c r="D897">
        <v>1.726</v>
      </c>
    </row>
    <row r="898" spans="1:4" ht="12.75">
      <c r="A898" s="1">
        <v>39434</v>
      </c>
      <c r="B898" s="2">
        <v>0.22263888888888891</v>
      </c>
      <c r="C898">
        <v>858</v>
      </c>
      <c r="D898">
        <v>1.727</v>
      </c>
    </row>
    <row r="899" spans="1:4" ht="12.75">
      <c r="A899" s="1">
        <v>39434</v>
      </c>
      <c r="B899" s="2">
        <v>0.22265046296296298</v>
      </c>
      <c r="C899">
        <v>859</v>
      </c>
      <c r="D899">
        <v>1.728</v>
      </c>
    </row>
    <row r="900" spans="1:4" ht="12.75">
      <c r="A900" s="1">
        <v>39434</v>
      </c>
      <c r="B900" s="2">
        <v>0.22266203703703702</v>
      </c>
      <c r="C900">
        <v>860</v>
      </c>
      <c r="D900">
        <v>1.729</v>
      </c>
    </row>
    <row r="901" spans="1:4" ht="12.75">
      <c r="A901" s="1">
        <v>39434</v>
      </c>
      <c r="B901" s="2">
        <v>0.22267361111111109</v>
      </c>
      <c r="C901">
        <v>861</v>
      </c>
      <c r="D901">
        <v>1.729</v>
      </c>
    </row>
    <row r="902" spans="1:4" ht="12.75">
      <c r="A902" s="1">
        <v>39434</v>
      </c>
      <c r="B902" s="2">
        <v>0.22268518518518518</v>
      </c>
      <c r="C902">
        <v>862</v>
      </c>
      <c r="D902">
        <v>1.73</v>
      </c>
    </row>
    <row r="903" spans="1:4" ht="12.75">
      <c r="A903" s="1">
        <v>39434</v>
      </c>
      <c r="B903" s="2">
        <v>0.22269675925925925</v>
      </c>
      <c r="C903">
        <v>863</v>
      </c>
      <c r="D903">
        <v>1.731</v>
      </c>
    </row>
    <row r="904" spans="1:4" ht="12.75">
      <c r="A904" s="1">
        <v>39434</v>
      </c>
      <c r="B904" s="2">
        <v>0.2227083333333333</v>
      </c>
      <c r="C904">
        <v>864</v>
      </c>
      <c r="D904">
        <v>1.732</v>
      </c>
    </row>
    <row r="905" spans="1:4" ht="12.75">
      <c r="A905" s="1">
        <v>39434</v>
      </c>
      <c r="B905" s="2">
        <v>0.2227199074074074</v>
      </c>
      <c r="C905">
        <v>865</v>
      </c>
      <c r="D905">
        <v>1.733</v>
      </c>
    </row>
    <row r="906" spans="1:4" ht="12.75">
      <c r="A906" s="1">
        <v>39434</v>
      </c>
      <c r="B906" s="2">
        <v>0.22273148148148147</v>
      </c>
      <c r="C906">
        <v>866</v>
      </c>
      <c r="D906">
        <v>1.734</v>
      </c>
    </row>
    <row r="907" spans="1:4" ht="12.75">
      <c r="A907" s="1">
        <v>39434</v>
      </c>
      <c r="B907" s="2">
        <v>0.22274305555555554</v>
      </c>
      <c r="C907">
        <v>867</v>
      </c>
      <c r="D907">
        <v>1.735</v>
      </c>
    </row>
    <row r="908" spans="1:4" ht="12.75">
      <c r="A908" s="1">
        <v>39434</v>
      </c>
      <c r="B908" s="2">
        <v>0.22275462962962964</v>
      </c>
      <c r="C908">
        <v>868</v>
      </c>
      <c r="D908">
        <v>1.736</v>
      </c>
    </row>
    <row r="909" spans="1:4" ht="12.75">
      <c r="A909" s="1">
        <v>39434</v>
      </c>
      <c r="B909" s="2">
        <v>0.2227662037037037</v>
      </c>
      <c r="C909">
        <v>869</v>
      </c>
      <c r="D909">
        <v>1.737</v>
      </c>
    </row>
    <row r="910" spans="1:4" ht="12.75">
      <c r="A910" s="1">
        <v>39434</v>
      </c>
      <c r="B910" s="2">
        <v>0.22277777777777777</v>
      </c>
      <c r="C910">
        <v>870</v>
      </c>
      <c r="D910">
        <v>1.738</v>
      </c>
    </row>
    <row r="911" spans="1:4" ht="12.75">
      <c r="A911" s="1">
        <v>39434</v>
      </c>
      <c r="B911" s="2">
        <v>0.22278935185185186</v>
      </c>
      <c r="C911">
        <v>871</v>
      </c>
      <c r="D911">
        <v>1.739</v>
      </c>
    </row>
    <row r="912" spans="1:4" ht="12.75">
      <c r="A912" s="1">
        <v>39434</v>
      </c>
      <c r="B912" s="2">
        <v>0.22280092592592593</v>
      </c>
      <c r="C912">
        <v>872</v>
      </c>
      <c r="D912">
        <v>1.74</v>
      </c>
    </row>
    <row r="913" spans="1:4" ht="12.75">
      <c r="A913" s="1">
        <v>39434</v>
      </c>
      <c r="B913" s="2">
        <v>0.2228125</v>
      </c>
      <c r="C913">
        <v>873</v>
      </c>
      <c r="D913">
        <v>1.741</v>
      </c>
    </row>
    <row r="914" spans="1:4" ht="12.75">
      <c r="A914" s="1">
        <v>39434</v>
      </c>
      <c r="B914" s="2">
        <v>0.2228240740740741</v>
      </c>
      <c r="C914">
        <v>874</v>
      </c>
      <c r="D914">
        <v>1.742</v>
      </c>
    </row>
    <row r="915" spans="1:4" ht="12.75">
      <c r="A915" s="1">
        <v>39434</v>
      </c>
      <c r="B915" s="2">
        <v>0.22283564814814816</v>
      </c>
      <c r="C915">
        <v>875</v>
      </c>
      <c r="D915">
        <v>1.743</v>
      </c>
    </row>
    <row r="916" spans="1:4" ht="12.75">
      <c r="A916" s="1">
        <v>39434</v>
      </c>
      <c r="B916" s="2">
        <v>0.22284722222222222</v>
      </c>
      <c r="C916">
        <v>876</v>
      </c>
      <c r="D916">
        <v>1.744</v>
      </c>
    </row>
    <row r="917" spans="1:4" ht="12.75">
      <c r="A917" s="1">
        <v>39434</v>
      </c>
      <c r="B917" s="2">
        <v>0.22285879629629632</v>
      </c>
      <c r="C917">
        <v>877</v>
      </c>
      <c r="D917">
        <v>1.745</v>
      </c>
    </row>
    <row r="918" spans="1:4" ht="12.75">
      <c r="A918" s="1">
        <v>39434</v>
      </c>
      <c r="B918" s="2">
        <v>0.22287037037037039</v>
      </c>
      <c r="C918">
        <v>878</v>
      </c>
      <c r="D918">
        <v>1.746</v>
      </c>
    </row>
    <row r="919" spans="1:4" ht="12.75">
      <c r="A919" s="1">
        <v>39434</v>
      </c>
      <c r="B919" s="2">
        <v>0.22288194444444445</v>
      </c>
      <c r="C919">
        <v>879</v>
      </c>
      <c r="D919">
        <v>1.747</v>
      </c>
    </row>
    <row r="920" spans="1:4" ht="12.75">
      <c r="A920" s="1">
        <v>39434</v>
      </c>
      <c r="B920" s="2">
        <v>0.2228935185185185</v>
      </c>
      <c r="C920">
        <v>880</v>
      </c>
      <c r="D920">
        <v>1.747</v>
      </c>
    </row>
    <row r="921" spans="1:4" ht="12.75">
      <c r="A921" s="1">
        <v>39434</v>
      </c>
      <c r="B921" s="2">
        <v>0.22290509259259259</v>
      </c>
      <c r="C921">
        <v>881</v>
      </c>
      <c r="D921">
        <v>1.749</v>
      </c>
    </row>
    <row r="922" spans="1:4" ht="12.75">
      <c r="A922" s="1">
        <v>39434</v>
      </c>
      <c r="B922" s="2">
        <v>0.22291666666666665</v>
      </c>
      <c r="C922">
        <v>882</v>
      </c>
      <c r="D922">
        <v>1.749</v>
      </c>
    </row>
    <row r="923" spans="1:4" ht="12.75">
      <c r="A923" s="1">
        <v>39434</v>
      </c>
      <c r="B923" s="2">
        <v>0.22292824074074072</v>
      </c>
      <c r="C923">
        <v>883</v>
      </c>
      <c r="D923">
        <v>1.75</v>
      </c>
    </row>
    <row r="924" spans="1:4" ht="12.75">
      <c r="A924" s="1">
        <v>39434</v>
      </c>
      <c r="B924" s="2">
        <v>0.2229398148148148</v>
      </c>
      <c r="C924">
        <v>884</v>
      </c>
      <c r="D924">
        <v>1.751</v>
      </c>
    </row>
    <row r="925" spans="1:4" ht="12.75">
      <c r="A925" s="1">
        <v>39434</v>
      </c>
      <c r="B925" s="2">
        <v>0.22295138888888888</v>
      </c>
      <c r="C925">
        <v>885</v>
      </c>
      <c r="D925">
        <v>1.752</v>
      </c>
    </row>
    <row r="926" spans="1:4" ht="12.75">
      <c r="A926" s="1">
        <v>39434</v>
      </c>
      <c r="B926" s="2">
        <v>0.22296296296296295</v>
      </c>
      <c r="C926">
        <v>886</v>
      </c>
      <c r="D926">
        <v>1.753</v>
      </c>
    </row>
    <row r="927" spans="1:4" ht="12.75">
      <c r="A927" s="1">
        <v>39434</v>
      </c>
      <c r="B927" s="2">
        <v>0.22297453703703704</v>
      </c>
      <c r="C927">
        <v>887</v>
      </c>
      <c r="D927">
        <v>1.754</v>
      </c>
    </row>
    <row r="928" spans="1:4" ht="12.75">
      <c r="A928" s="1">
        <v>39434</v>
      </c>
      <c r="B928" s="2">
        <v>0.2229861111111111</v>
      </c>
      <c r="C928">
        <v>888</v>
      </c>
      <c r="D928">
        <v>1.755</v>
      </c>
    </row>
    <row r="929" spans="1:4" ht="12.75">
      <c r="A929" s="1">
        <v>39434</v>
      </c>
      <c r="B929" s="2">
        <v>0.22299768518518517</v>
      </c>
      <c r="C929">
        <v>889</v>
      </c>
      <c r="D929">
        <v>1.756</v>
      </c>
    </row>
    <row r="930" spans="1:4" ht="12.75">
      <c r="A930" s="1">
        <v>39434</v>
      </c>
      <c r="B930" s="2">
        <v>0.22300925925925927</v>
      </c>
      <c r="C930">
        <v>890</v>
      </c>
      <c r="D930">
        <v>1.757</v>
      </c>
    </row>
    <row r="931" spans="1:4" ht="12.75">
      <c r="A931" s="1">
        <v>39434</v>
      </c>
      <c r="B931" s="2">
        <v>0.22302083333333333</v>
      </c>
      <c r="C931">
        <v>891</v>
      </c>
      <c r="D931">
        <v>1.758</v>
      </c>
    </row>
    <row r="932" spans="1:4" ht="12.75">
      <c r="A932" s="1">
        <v>39434</v>
      </c>
      <c r="B932" s="2">
        <v>0.2230324074074074</v>
      </c>
      <c r="C932">
        <v>892</v>
      </c>
      <c r="D932">
        <v>1.759</v>
      </c>
    </row>
    <row r="933" spans="1:4" ht="12.75">
      <c r="A933" s="1">
        <v>39434</v>
      </c>
      <c r="B933" s="2">
        <v>0.2230439814814815</v>
      </c>
      <c r="C933">
        <v>893</v>
      </c>
      <c r="D933">
        <v>1.76</v>
      </c>
    </row>
    <row r="934" spans="1:4" ht="12.75">
      <c r="A934" s="1">
        <v>39434</v>
      </c>
      <c r="B934" s="2">
        <v>0.22305555555555556</v>
      </c>
      <c r="C934">
        <v>894</v>
      </c>
      <c r="D934">
        <v>1.761</v>
      </c>
    </row>
    <row r="935" spans="1:4" ht="12.75">
      <c r="A935" s="1">
        <v>39434</v>
      </c>
      <c r="B935" s="2">
        <v>0.22306712962962963</v>
      </c>
      <c r="C935">
        <v>895</v>
      </c>
      <c r="D935">
        <v>1.762</v>
      </c>
    </row>
    <row r="936" spans="1:4" ht="12.75">
      <c r="A936" s="1">
        <v>39434</v>
      </c>
      <c r="B936" s="2">
        <v>0.22307870370370372</v>
      </c>
      <c r="C936">
        <v>896</v>
      </c>
      <c r="D936">
        <v>1.763</v>
      </c>
    </row>
    <row r="937" spans="1:4" ht="12.75">
      <c r="A937" s="1">
        <v>39434</v>
      </c>
      <c r="B937" s="2">
        <v>0.2230902777777778</v>
      </c>
      <c r="C937">
        <v>897</v>
      </c>
      <c r="D937">
        <v>1.763</v>
      </c>
    </row>
    <row r="938" spans="1:4" ht="12.75">
      <c r="A938" s="1">
        <v>39434</v>
      </c>
      <c r="B938" s="2">
        <v>0.22310185185185186</v>
      </c>
      <c r="C938">
        <v>898</v>
      </c>
      <c r="D938">
        <v>1.764</v>
      </c>
    </row>
    <row r="939" spans="1:4" ht="12.75">
      <c r="A939" s="1">
        <v>39434</v>
      </c>
      <c r="B939" s="2">
        <v>0.22311342592592595</v>
      </c>
      <c r="C939">
        <v>899</v>
      </c>
      <c r="D939">
        <v>1.766</v>
      </c>
    </row>
    <row r="940" spans="1:4" ht="12.75">
      <c r="A940" s="1">
        <v>39434</v>
      </c>
      <c r="B940" s="2">
        <v>0.223125</v>
      </c>
      <c r="C940">
        <v>900</v>
      </c>
      <c r="D940">
        <v>1.766</v>
      </c>
    </row>
    <row r="941" spans="1:4" ht="12.75">
      <c r="A941" s="1">
        <v>39434</v>
      </c>
      <c r="B941" s="2">
        <v>0.22313657407407406</v>
      </c>
      <c r="C941">
        <v>901</v>
      </c>
      <c r="D941">
        <v>1.767</v>
      </c>
    </row>
    <row r="942" spans="1:4" ht="12.75">
      <c r="A942" s="1">
        <v>39434</v>
      </c>
      <c r="B942" s="2">
        <v>0.22314814814814812</v>
      </c>
      <c r="C942">
        <v>902</v>
      </c>
      <c r="D942">
        <v>1.768</v>
      </c>
    </row>
    <row r="943" spans="1:4" ht="12.75">
      <c r="A943" s="1">
        <v>39434</v>
      </c>
      <c r="B943" s="2">
        <v>0.22315972222222222</v>
      </c>
      <c r="C943">
        <v>903</v>
      </c>
      <c r="D943">
        <v>1.769</v>
      </c>
    </row>
    <row r="944" spans="1:4" ht="12.75">
      <c r="A944" s="1">
        <v>39434</v>
      </c>
      <c r="B944" s="2">
        <v>0.22317129629629628</v>
      </c>
      <c r="C944">
        <v>904</v>
      </c>
      <c r="D944">
        <v>1.77</v>
      </c>
    </row>
    <row r="945" spans="1:4" ht="12.75">
      <c r="A945" s="1">
        <v>39434</v>
      </c>
      <c r="B945" s="2">
        <v>0.22318287037037035</v>
      </c>
      <c r="C945">
        <v>905</v>
      </c>
      <c r="D945">
        <v>1.771</v>
      </c>
    </row>
    <row r="946" spans="1:4" ht="12.75">
      <c r="A946" s="1">
        <v>39434</v>
      </c>
      <c r="B946" s="2">
        <v>0.22319444444444445</v>
      </c>
      <c r="C946">
        <v>906</v>
      </c>
      <c r="D946">
        <v>1.772</v>
      </c>
    </row>
    <row r="947" spans="1:4" ht="12.75">
      <c r="A947" s="1">
        <v>39434</v>
      </c>
      <c r="B947" s="2">
        <v>0.2232060185185185</v>
      </c>
      <c r="C947">
        <v>907</v>
      </c>
      <c r="D947">
        <v>1.773</v>
      </c>
    </row>
    <row r="948" spans="1:4" ht="12.75">
      <c r="A948" s="1">
        <v>39434</v>
      </c>
      <c r="B948" s="2">
        <v>0.22321759259259258</v>
      </c>
      <c r="C948">
        <v>908</v>
      </c>
      <c r="D948">
        <v>1.774</v>
      </c>
    </row>
    <row r="949" spans="1:4" ht="12.75">
      <c r="A949" s="1">
        <v>39434</v>
      </c>
      <c r="B949" s="2">
        <v>0.22322916666666667</v>
      </c>
      <c r="C949">
        <v>909</v>
      </c>
      <c r="D949">
        <v>1.775</v>
      </c>
    </row>
    <row r="950" spans="1:4" ht="12.75">
      <c r="A950" s="1">
        <v>39434</v>
      </c>
      <c r="B950" s="2">
        <v>0.22324074074074074</v>
      </c>
      <c r="C950">
        <v>910</v>
      </c>
      <c r="D950">
        <v>1.775</v>
      </c>
    </row>
    <row r="951" spans="1:4" ht="12.75">
      <c r="A951" s="1">
        <v>39434</v>
      </c>
      <c r="B951" s="2">
        <v>0.2232523148148148</v>
      </c>
      <c r="C951">
        <v>911</v>
      </c>
      <c r="D951">
        <v>1.776</v>
      </c>
    </row>
    <row r="952" spans="1:4" ht="12.75">
      <c r="A952" s="1">
        <v>39434</v>
      </c>
      <c r="B952" s="2">
        <v>0.2232638888888889</v>
      </c>
      <c r="C952">
        <v>912</v>
      </c>
      <c r="D952">
        <v>1.777</v>
      </c>
    </row>
    <row r="953" spans="1:4" ht="12.75">
      <c r="A953" s="1">
        <v>39434</v>
      </c>
      <c r="B953" s="2">
        <v>0.22327546296296297</v>
      </c>
      <c r="C953">
        <v>913</v>
      </c>
      <c r="D953">
        <v>1.778</v>
      </c>
    </row>
    <row r="954" spans="1:4" ht="12.75">
      <c r="A954" s="1">
        <v>39434</v>
      </c>
      <c r="B954" s="2">
        <v>0.22328703703703703</v>
      </c>
      <c r="C954">
        <v>914</v>
      </c>
      <c r="D954">
        <v>1.779</v>
      </c>
    </row>
    <row r="955" spans="1:4" ht="12.75">
      <c r="A955" s="1">
        <v>39434</v>
      </c>
      <c r="B955" s="2">
        <v>0.22329861111111113</v>
      </c>
      <c r="C955">
        <v>915</v>
      </c>
      <c r="D955">
        <v>1.78</v>
      </c>
    </row>
    <row r="956" spans="1:4" ht="12.75">
      <c r="A956" s="1">
        <v>39434</v>
      </c>
      <c r="B956" s="2">
        <v>0.2233101851851852</v>
      </c>
      <c r="C956">
        <v>916</v>
      </c>
      <c r="D956">
        <v>1.781</v>
      </c>
    </row>
    <row r="957" spans="1:4" ht="12.75">
      <c r="A957" s="1">
        <v>39434</v>
      </c>
      <c r="B957" s="2">
        <v>0.22332175925925926</v>
      </c>
      <c r="C957">
        <v>917</v>
      </c>
      <c r="D957">
        <v>1.782</v>
      </c>
    </row>
    <row r="958" spans="1:4" ht="12.75">
      <c r="A958" s="1">
        <v>39434</v>
      </c>
      <c r="B958" s="2">
        <v>0.22333333333333336</v>
      </c>
      <c r="C958">
        <v>918</v>
      </c>
      <c r="D958">
        <v>1.783</v>
      </c>
    </row>
    <row r="959" spans="1:4" ht="12.75">
      <c r="A959" s="1">
        <v>39434</v>
      </c>
      <c r="B959" s="2">
        <v>0.22334490740740742</v>
      </c>
      <c r="C959">
        <v>919</v>
      </c>
      <c r="D959">
        <v>1.783</v>
      </c>
    </row>
    <row r="960" spans="1:4" ht="12.75">
      <c r="A960" s="1">
        <v>39434</v>
      </c>
      <c r="B960" s="2">
        <v>0.2233564814814815</v>
      </c>
      <c r="C960">
        <v>920</v>
      </c>
      <c r="D960">
        <v>1.784</v>
      </c>
    </row>
    <row r="961" spans="1:4" ht="12.75">
      <c r="A961" s="1">
        <v>39434</v>
      </c>
      <c r="B961" s="2">
        <v>0.22336805555555553</v>
      </c>
      <c r="C961">
        <v>921</v>
      </c>
      <c r="D961">
        <v>1.785</v>
      </c>
    </row>
    <row r="962" spans="1:4" ht="12.75">
      <c r="A962" s="1">
        <v>39434</v>
      </c>
      <c r="B962" s="2">
        <v>0.22337962962962962</v>
      </c>
      <c r="C962">
        <v>922</v>
      </c>
      <c r="D962">
        <v>1.786</v>
      </c>
    </row>
    <row r="963" spans="1:4" ht="12.75">
      <c r="A963" s="1">
        <v>39434</v>
      </c>
      <c r="B963" s="2">
        <v>0.2233912037037037</v>
      </c>
      <c r="C963">
        <v>923</v>
      </c>
      <c r="D963">
        <v>1.787</v>
      </c>
    </row>
    <row r="964" spans="1:4" ht="12.75">
      <c r="A964" s="1">
        <v>39434</v>
      </c>
      <c r="B964" s="2">
        <v>0.22340277777777776</v>
      </c>
      <c r="C964">
        <v>924</v>
      </c>
      <c r="D964">
        <v>1.788</v>
      </c>
    </row>
    <row r="965" spans="1:4" ht="12.75">
      <c r="A965" s="1">
        <v>39434</v>
      </c>
      <c r="B965" s="2">
        <v>0.22341435185185185</v>
      </c>
      <c r="C965">
        <v>925</v>
      </c>
      <c r="D965">
        <v>1.789</v>
      </c>
    </row>
    <row r="966" spans="1:4" ht="12.75">
      <c r="A966" s="1">
        <v>39434</v>
      </c>
      <c r="B966" s="2">
        <v>0.22342592592592592</v>
      </c>
      <c r="C966">
        <v>926</v>
      </c>
      <c r="D966">
        <v>1.789</v>
      </c>
    </row>
    <row r="967" spans="1:4" ht="12.75">
      <c r="A967" s="1">
        <v>39434</v>
      </c>
      <c r="B967" s="2">
        <v>0.2234375</v>
      </c>
      <c r="C967">
        <v>927</v>
      </c>
      <c r="D967">
        <v>1.79</v>
      </c>
    </row>
    <row r="968" spans="1:4" ht="12.75">
      <c r="A968" s="1">
        <v>39434</v>
      </c>
      <c r="B968" s="2">
        <v>0.22344907407407408</v>
      </c>
      <c r="C968">
        <v>928</v>
      </c>
      <c r="D968">
        <v>1.791</v>
      </c>
    </row>
    <row r="969" spans="1:4" ht="12.75">
      <c r="A969" s="1">
        <v>39434</v>
      </c>
      <c r="B969" s="2">
        <v>0.22346064814814814</v>
      </c>
      <c r="C969">
        <v>929</v>
      </c>
      <c r="D969">
        <v>1.792</v>
      </c>
    </row>
    <row r="970" spans="1:4" ht="12.75">
      <c r="A970" s="1">
        <v>39434</v>
      </c>
      <c r="B970" s="2">
        <v>0.2234722222222222</v>
      </c>
      <c r="C970">
        <v>930</v>
      </c>
      <c r="D970">
        <v>1.793</v>
      </c>
    </row>
    <row r="971" spans="1:4" ht="12.75">
      <c r="A971" s="1">
        <v>39434</v>
      </c>
      <c r="B971" s="2">
        <v>0.2234837962962963</v>
      </c>
      <c r="C971">
        <v>931</v>
      </c>
      <c r="D971">
        <v>1.794</v>
      </c>
    </row>
    <row r="972" spans="1:4" ht="12.75">
      <c r="A972" s="1">
        <v>39434</v>
      </c>
      <c r="B972" s="2">
        <v>0.22349537037037037</v>
      </c>
      <c r="C972">
        <v>932</v>
      </c>
      <c r="D972">
        <v>1.795</v>
      </c>
    </row>
    <row r="973" spans="1:4" ht="12.75">
      <c r="A973" s="1">
        <v>39434</v>
      </c>
      <c r="B973" s="2">
        <v>0.22350694444444444</v>
      </c>
      <c r="C973">
        <v>933</v>
      </c>
      <c r="D973">
        <v>1.796</v>
      </c>
    </row>
    <row r="974" spans="1:4" ht="12.75">
      <c r="A974" s="1">
        <v>39434</v>
      </c>
      <c r="B974" s="2">
        <v>0.22351851851851853</v>
      </c>
      <c r="C974">
        <v>934</v>
      </c>
      <c r="D974">
        <v>1.797</v>
      </c>
    </row>
    <row r="975" spans="1:4" ht="12.75">
      <c r="A975" s="1">
        <v>39434</v>
      </c>
      <c r="B975" s="2">
        <v>0.2235300925925926</v>
      </c>
      <c r="C975">
        <v>935</v>
      </c>
      <c r="D975">
        <v>1.798</v>
      </c>
    </row>
    <row r="976" spans="1:4" ht="12.75">
      <c r="A976" s="1">
        <v>39434</v>
      </c>
      <c r="B976" s="2">
        <v>0.22354166666666667</v>
      </c>
      <c r="C976">
        <v>936</v>
      </c>
      <c r="D976">
        <v>1.798</v>
      </c>
    </row>
    <row r="977" spans="1:4" ht="12.75">
      <c r="A977" s="1">
        <v>39434</v>
      </c>
      <c r="B977" s="2">
        <v>0.22355324074074076</v>
      </c>
      <c r="C977">
        <v>937</v>
      </c>
      <c r="D977">
        <v>1.799</v>
      </c>
    </row>
    <row r="978" spans="1:4" ht="12.75">
      <c r="A978" s="1">
        <v>39434</v>
      </c>
      <c r="B978" s="2">
        <v>0.22356481481481483</v>
      </c>
      <c r="C978">
        <v>938</v>
      </c>
      <c r="D978">
        <v>1.8</v>
      </c>
    </row>
    <row r="979" spans="1:4" ht="12.75">
      <c r="A979" s="1">
        <v>39434</v>
      </c>
      <c r="B979" s="2">
        <v>0.2235763888888889</v>
      </c>
      <c r="C979">
        <v>939</v>
      </c>
      <c r="D979">
        <v>1.801</v>
      </c>
    </row>
    <row r="980" spans="1:4" ht="12.75">
      <c r="A980" s="1">
        <v>39434</v>
      </c>
      <c r="B980" s="2">
        <v>0.223587962962963</v>
      </c>
      <c r="C980">
        <v>940</v>
      </c>
      <c r="D980">
        <v>1.802</v>
      </c>
    </row>
    <row r="981" spans="1:4" ht="12.75">
      <c r="A981" s="1">
        <v>39434</v>
      </c>
      <c r="B981" s="2">
        <v>0.22359953703703705</v>
      </c>
      <c r="C981">
        <v>941</v>
      </c>
      <c r="D981">
        <v>1.803</v>
      </c>
    </row>
    <row r="982" spans="1:4" ht="12.75">
      <c r="A982" s="1">
        <v>39434</v>
      </c>
      <c r="B982" s="2">
        <v>0.2236111111111111</v>
      </c>
      <c r="C982">
        <v>942</v>
      </c>
      <c r="D982">
        <v>1.804</v>
      </c>
    </row>
    <row r="983" spans="1:4" ht="12.75">
      <c r="A983" s="1">
        <v>39434</v>
      </c>
      <c r="B983" s="2">
        <v>0.22362268518518516</v>
      </c>
      <c r="C983">
        <v>943</v>
      </c>
      <c r="D983">
        <v>1.805</v>
      </c>
    </row>
    <row r="984" spans="1:4" ht="12.75">
      <c r="A984" s="1">
        <v>39434</v>
      </c>
      <c r="B984" s="2">
        <v>0.22363425925925925</v>
      </c>
      <c r="C984">
        <v>944</v>
      </c>
      <c r="D984">
        <v>1.805</v>
      </c>
    </row>
    <row r="985" spans="1:4" ht="12.75">
      <c r="A985" s="1">
        <v>39434</v>
      </c>
      <c r="B985" s="2">
        <v>0.22364583333333332</v>
      </c>
      <c r="C985">
        <v>945</v>
      </c>
      <c r="D985">
        <v>1.806</v>
      </c>
    </row>
    <row r="986" spans="1:4" ht="12.75">
      <c r="A986" s="1">
        <v>39434</v>
      </c>
      <c r="B986" s="2">
        <v>0.2236574074074074</v>
      </c>
      <c r="C986">
        <v>946</v>
      </c>
      <c r="D986">
        <v>1.807</v>
      </c>
    </row>
    <row r="987" spans="1:4" ht="12.75">
      <c r="A987" s="1">
        <v>39434</v>
      </c>
      <c r="B987" s="2">
        <v>0.22366898148148148</v>
      </c>
      <c r="C987">
        <v>947</v>
      </c>
      <c r="D987">
        <v>1.808</v>
      </c>
    </row>
    <row r="988" spans="1:4" ht="12.75">
      <c r="A988" s="1">
        <v>39434</v>
      </c>
      <c r="B988" s="2">
        <v>0.22368055555555555</v>
      </c>
      <c r="C988">
        <v>948</v>
      </c>
      <c r="D988">
        <v>1.809</v>
      </c>
    </row>
    <row r="989" spans="1:4" ht="12.75">
      <c r="A989" s="1">
        <v>39434</v>
      </c>
      <c r="B989" s="2">
        <v>0.22369212962962962</v>
      </c>
      <c r="C989">
        <v>949</v>
      </c>
      <c r="D989">
        <v>1.81</v>
      </c>
    </row>
    <row r="990" spans="1:4" ht="12.75">
      <c r="A990" s="1">
        <v>39434</v>
      </c>
      <c r="B990" s="2">
        <v>0.2237037037037037</v>
      </c>
      <c r="C990">
        <v>950</v>
      </c>
      <c r="D990">
        <v>1.81</v>
      </c>
    </row>
    <row r="991" spans="1:4" ht="12.75">
      <c r="A991" s="1">
        <v>39434</v>
      </c>
      <c r="B991" s="2">
        <v>0.22371527777777778</v>
      </c>
      <c r="C991">
        <v>951</v>
      </c>
      <c r="D991">
        <v>1.811</v>
      </c>
    </row>
    <row r="992" spans="1:4" ht="12.75">
      <c r="A992" s="1">
        <v>39434</v>
      </c>
      <c r="B992" s="2">
        <v>0.22372685185185184</v>
      </c>
      <c r="C992">
        <v>952</v>
      </c>
      <c r="D992">
        <v>1.812</v>
      </c>
    </row>
    <row r="993" spans="1:4" ht="12.75">
      <c r="A993" s="1">
        <v>39434</v>
      </c>
      <c r="B993" s="2">
        <v>0.22373842592592594</v>
      </c>
      <c r="C993">
        <v>953</v>
      </c>
      <c r="D993">
        <v>1.813</v>
      </c>
    </row>
    <row r="994" spans="1:4" ht="12.75">
      <c r="A994" s="1">
        <v>39434</v>
      </c>
      <c r="B994" s="2">
        <v>0.22375</v>
      </c>
      <c r="C994">
        <v>954</v>
      </c>
      <c r="D994">
        <v>1.814</v>
      </c>
    </row>
    <row r="995" spans="1:4" ht="12.75">
      <c r="A995" s="1">
        <v>39434</v>
      </c>
      <c r="B995" s="2">
        <v>0.22376157407407407</v>
      </c>
      <c r="C995">
        <v>955</v>
      </c>
      <c r="D995">
        <v>1.815</v>
      </c>
    </row>
    <row r="996" spans="1:4" ht="12.75">
      <c r="A996" s="1">
        <v>39434</v>
      </c>
      <c r="B996" s="2">
        <v>0.22377314814814817</v>
      </c>
      <c r="C996">
        <v>956</v>
      </c>
      <c r="D996">
        <v>1.816</v>
      </c>
    </row>
    <row r="997" spans="1:4" ht="12.75">
      <c r="A997" s="1">
        <v>39434</v>
      </c>
      <c r="B997" s="2">
        <v>0.22378472222222223</v>
      </c>
      <c r="C997">
        <v>957</v>
      </c>
      <c r="D997">
        <v>1.816</v>
      </c>
    </row>
    <row r="998" spans="1:4" ht="12.75">
      <c r="A998" s="1">
        <v>39434</v>
      </c>
      <c r="B998" s="2">
        <v>0.2237962962962963</v>
      </c>
      <c r="C998">
        <v>958</v>
      </c>
      <c r="D998">
        <v>1.817</v>
      </c>
    </row>
    <row r="999" spans="1:4" ht="12.75">
      <c r="A999" s="1">
        <v>39434</v>
      </c>
      <c r="B999" s="2">
        <v>0.2238078703703704</v>
      </c>
      <c r="C999">
        <v>959</v>
      </c>
      <c r="D999">
        <v>1.818</v>
      </c>
    </row>
    <row r="1000" spans="1:4" ht="12.75">
      <c r="A1000" s="1">
        <v>39434</v>
      </c>
      <c r="B1000" s="2">
        <v>0.22381944444444446</v>
      </c>
      <c r="C1000">
        <v>960</v>
      </c>
      <c r="D1000">
        <v>1.819</v>
      </c>
    </row>
    <row r="1001" spans="1:4" ht="12.75">
      <c r="A1001" s="1">
        <v>39434</v>
      </c>
      <c r="B1001" s="2">
        <v>0.22383101851851853</v>
      </c>
      <c r="C1001">
        <v>961</v>
      </c>
      <c r="D1001">
        <v>1.82</v>
      </c>
    </row>
    <row r="1002" spans="1:4" ht="12.75">
      <c r="A1002" s="1">
        <v>39434</v>
      </c>
      <c r="B1002" s="2">
        <v>0.22384259259259257</v>
      </c>
      <c r="C1002">
        <v>962</v>
      </c>
      <c r="D1002">
        <v>1.821</v>
      </c>
    </row>
    <row r="1003" spans="1:4" ht="12.75">
      <c r="A1003" s="1">
        <v>39434</v>
      </c>
      <c r="B1003" s="2">
        <v>0.22385416666666666</v>
      </c>
      <c r="C1003">
        <v>963</v>
      </c>
      <c r="D1003">
        <v>1.821</v>
      </c>
    </row>
    <row r="1004" spans="1:4" ht="12.75">
      <c r="A1004" s="1">
        <v>39434</v>
      </c>
      <c r="B1004" s="2">
        <v>0.22386574074074073</v>
      </c>
      <c r="C1004">
        <v>964</v>
      </c>
      <c r="D1004">
        <v>1.822</v>
      </c>
    </row>
    <row r="1005" spans="1:4" ht="12.75">
      <c r="A1005" s="1">
        <v>39434</v>
      </c>
      <c r="B1005" s="2">
        <v>0.2238773148148148</v>
      </c>
      <c r="C1005">
        <v>965</v>
      </c>
      <c r="D1005">
        <v>1.823</v>
      </c>
    </row>
    <row r="1006" spans="1:4" ht="12.75">
      <c r="A1006" s="1">
        <v>39434</v>
      </c>
      <c r="B1006" s="2">
        <v>0.2238888888888889</v>
      </c>
      <c r="C1006">
        <v>966</v>
      </c>
      <c r="D1006">
        <v>1.824</v>
      </c>
    </row>
    <row r="1007" spans="1:4" ht="12.75">
      <c r="A1007" s="1">
        <v>39434</v>
      </c>
      <c r="B1007" s="2">
        <v>0.22390046296296295</v>
      </c>
      <c r="C1007">
        <v>967</v>
      </c>
      <c r="D1007">
        <v>1.825</v>
      </c>
    </row>
    <row r="1008" spans="1:4" ht="12.75">
      <c r="A1008" s="1">
        <v>39434</v>
      </c>
      <c r="B1008" s="2">
        <v>0.22391203703703702</v>
      </c>
      <c r="C1008">
        <v>968</v>
      </c>
      <c r="D1008">
        <v>1.826</v>
      </c>
    </row>
    <row r="1009" spans="1:4" ht="12.75">
      <c r="A1009" s="1">
        <v>39434</v>
      </c>
      <c r="B1009" s="2">
        <v>0.22392361111111111</v>
      </c>
      <c r="C1009">
        <v>969</v>
      </c>
      <c r="D1009">
        <v>1.826</v>
      </c>
    </row>
    <row r="1010" spans="1:4" ht="12.75">
      <c r="A1010" s="1">
        <v>39434</v>
      </c>
      <c r="B1010" s="2">
        <v>0.22393518518518518</v>
      </c>
      <c r="C1010">
        <v>970</v>
      </c>
      <c r="D1010">
        <v>1.827</v>
      </c>
    </row>
    <row r="1011" spans="1:4" ht="12.75">
      <c r="A1011" s="1">
        <v>39434</v>
      </c>
      <c r="B1011" s="2">
        <v>0.22394675925925925</v>
      </c>
      <c r="C1011">
        <v>971</v>
      </c>
      <c r="D1011">
        <v>1.828</v>
      </c>
    </row>
    <row r="1012" spans="1:4" ht="12.75">
      <c r="A1012" s="1">
        <v>39434</v>
      </c>
      <c r="B1012" s="2">
        <v>0.22395833333333334</v>
      </c>
      <c r="C1012">
        <v>972</v>
      </c>
      <c r="D1012">
        <v>1.829</v>
      </c>
    </row>
    <row r="1013" spans="1:4" ht="12.75">
      <c r="A1013" s="1">
        <v>39434</v>
      </c>
      <c r="B1013" s="2">
        <v>0.2239699074074074</v>
      </c>
      <c r="C1013">
        <v>973</v>
      </c>
      <c r="D1013">
        <v>1.83</v>
      </c>
    </row>
    <row r="1014" spans="1:4" ht="12.75">
      <c r="A1014" s="1">
        <v>39434</v>
      </c>
      <c r="B1014" s="2">
        <v>0.22398148148148148</v>
      </c>
      <c r="C1014">
        <v>974</v>
      </c>
      <c r="D1014">
        <v>1.831</v>
      </c>
    </row>
    <row r="1015" spans="1:4" ht="12.75">
      <c r="A1015" s="1">
        <v>39434</v>
      </c>
      <c r="B1015" s="2">
        <v>0.22399305555555557</v>
      </c>
      <c r="C1015">
        <v>975</v>
      </c>
      <c r="D1015">
        <v>1.832</v>
      </c>
    </row>
    <row r="1016" spans="1:4" ht="12.75">
      <c r="A1016" s="1">
        <v>39434</v>
      </c>
      <c r="B1016" s="2">
        <v>0.22400462962962964</v>
      </c>
      <c r="C1016">
        <v>976</v>
      </c>
      <c r="D1016">
        <v>1.832</v>
      </c>
    </row>
    <row r="1017" spans="1:4" ht="12.75">
      <c r="A1017" s="1">
        <v>39434</v>
      </c>
      <c r="B1017" s="2">
        <v>0.2240162037037037</v>
      </c>
      <c r="C1017">
        <v>977</v>
      </c>
      <c r="D1017">
        <v>1.833</v>
      </c>
    </row>
    <row r="1018" spans="1:4" ht="12.75">
      <c r="A1018" s="1">
        <v>39434</v>
      </c>
      <c r="B1018" s="2">
        <v>0.2240277777777778</v>
      </c>
      <c r="C1018">
        <v>978</v>
      </c>
      <c r="D1018">
        <v>1.834</v>
      </c>
    </row>
    <row r="1019" spans="1:4" ht="12.75">
      <c r="A1019" s="1">
        <v>39434</v>
      </c>
      <c r="B1019" s="2">
        <v>0.22403935185185186</v>
      </c>
      <c r="C1019">
        <v>979</v>
      </c>
      <c r="D1019">
        <v>1.835</v>
      </c>
    </row>
    <row r="1020" spans="1:4" ht="12.75">
      <c r="A1020" s="1">
        <v>39434</v>
      </c>
      <c r="B1020" s="2">
        <v>0.22405092592592593</v>
      </c>
      <c r="C1020">
        <v>980</v>
      </c>
      <c r="D1020">
        <v>1.836</v>
      </c>
    </row>
    <row r="1021" spans="1:4" ht="12.75">
      <c r="A1021" s="1">
        <v>39434</v>
      </c>
      <c r="B1021" s="2">
        <v>0.2240625</v>
      </c>
      <c r="C1021">
        <v>981</v>
      </c>
      <c r="D1021">
        <v>1.836</v>
      </c>
    </row>
    <row r="1022" spans="1:4" ht="12.75">
      <c r="A1022" s="1">
        <v>39434</v>
      </c>
      <c r="B1022" s="2">
        <v>0.2240740740740741</v>
      </c>
      <c r="C1022">
        <v>982</v>
      </c>
      <c r="D1022">
        <v>1.837</v>
      </c>
    </row>
    <row r="1023" spans="1:4" ht="12.75">
      <c r="A1023" s="1">
        <v>39434</v>
      </c>
      <c r="B1023" s="2">
        <v>0.22408564814814813</v>
      </c>
      <c r="C1023">
        <v>983</v>
      </c>
      <c r="D1023">
        <v>1.838</v>
      </c>
    </row>
    <row r="1024" spans="1:4" ht="12.75">
      <c r="A1024" s="1">
        <v>39434</v>
      </c>
      <c r="B1024" s="2">
        <v>0.2240972222222222</v>
      </c>
      <c r="C1024">
        <v>984</v>
      </c>
      <c r="D1024">
        <v>1.839</v>
      </c>
    </row>
    <row r="1025" spans="1:4" ht="12.75">
      <c r="A1025" s="1">
        <v>39434</v>
      </c>
      <c r="B1025" s="2">
        <v>0.2241087962962963</v>
      </c>
      <c r="C1025">
        <v>985</v>
      </c>
      <c r="D1025">
        <v>1.84</v>
      </c>
    </row>
    <row r="1026" spans="1:4" ht="12.75">
      <c r="A1026" s="1">
        <v>39434</v>
      </c>
      <c r="B1026" s="2">
        <v>0.22412037037037036</v>
      </c>
      <c r="C1026">
        <v>986</v>
      </c>
      <c r="D1026">
        <v>1.84</v>
      </c>
    </row>
    <row r="1027" spans="1:4" ht="12.75">
      <c r="A1027" s="1">
        <v>39434</v>
      </c>
      <c r="B1027" s="2">
        <v>0.22413194444444443</v>
      </c>
      <c r="C1027">
        <v>987</v>
      </c>
      <c r="D1027">
        <v>1.841</v>
      </c>
    </row>
    <row r="1028" spans="1:4" ht="12.75">
      <c r="A1028" s="1">
        <v>39434</v>
      </c>
      <c r="B1028" s="2">
        <v>0.22414351851851852</v>
      </c>
      <c r="C1028">
        <v>988</v>
      </c>
      <c r="D1028">
        <v>1.842</v>
      </c>
    </row>
    <row r="1029" spans="1:4" ht="12.75">
      <c r="A1029" s="1">
        <v>39434</v>
      </c>
      <c r="B1029" s="2">
        <v>0.2241550925925926</v>
      </c>
      <c r="C1029">
        <v>989</v>
      </c>
      <c r="D1029">
        <v>1.843</v>
      </c>
    </row>
    <row r="1030" spans="1:4" ht="12.75">
      <c r="A1030" s="1">
        <v>39434</v>
      </c>
      <c r="B1030" s="2">
        <v>0.22416666666666665</v>
      </c>
      <c r="C1030">
        <v>990</v>
      </c>
      <c r="D1030">
        <v>1.844</v>
      </c>
    </row>
    <row r="1031" spans="1:4" ht="12.75">
      <c r="A1031" s="1">
        <v>39434</v>
      </c>
      <c r="B1031" s="2">
        <v>0.22417824074074075</v>
      </c>
      <c r="C1031">
        <v>991</v>
      </c>
      <c r="D1031">
        <v>1.844</v>
      </c>
    </row>
    <row r="1032" spans="1:4" ht="12.75">
      <c r="A1032" s="1">
        <v>39434</v>
      </c>
      <c r="B1032" s="2">
        <v>0.22418981481481481</v>
      </c>
      <c r="C1032">
        <v>992</v>
      </c>
      <c r="D1032">
        <v>1.845</v>
      </c>
    </row>
    <row r="1033" spans="1:4" ht="12.75">
      <c r="A1033" s="1">
        <v>39434</v>
      </c>
      <c r="B1033" s="2">
        <v>0.22420138888888888</v>
      </c>
      <c r="C1033">
        <v>993</v>
      </c>
      <c r="D1033">
        <v>1.846</v>
      </c>
    </row>
    <row r="1034" spans="1:4" ht="12.75">
      <c r="A1034" s="1">
        <v>39434</v>
      </c>
      <c r="B1034" s="2">
        <v>0.22421296296296298</v>
      </c>
      <c r="C1034">
        <v>994</v>
      </c>
      <c r="D1034">
        <v>1.847</v>
      </c>
    </row>
    <row r="1035" spans="1:4" ht="12.75">
      <c r="A1035" s="1">
        <v>39434</v>
      </c>
      <c r="B1035" s="2">
        <v>0.22422453703703704</v>
      </c>
      <c r="C1035">
        <v>995</v>
      </c>
      <c r="D1035">
        <v>1.848</v>
      </c>
    </row>
    <row r="1036" spans="1:4" ht="12.75">
      <c r="A1036" s="1">
        <v>39434</v>
      </c>
      <c r="B1036" s="2">
        <v>0.2242361111111111</v>
      </c>
      <c r="C1036">
        <v>996</v>
      </c>
      <c r="D1036">
        <v>1.849</v>
      </c>
    </row>
    <row r="1037" spans="1:4" ht="12.75">
      <c r="A1037" s="1">
        <v>39434</v>
      </c>
      <c r="B1037" s="2">
        <v>0.2242476851851852</v>
      </c>
      <c r="C1037">
        <v>997</v>
      </c>
      <c r="D1037">
        <v>1.849</v>
      </c>
    </row>
    <row r="1038" spans="1:4" ht="12.75">
      <c r="A1038" s="1">
        <v>39434</v>
      </c>
      <c r="B1038" s="2">
        <v>0.22425925925925927</v>
      </c>
      <c r="C1038">
        <v>998</v>
      </c>
      <c r="D1038">
        <v>1.85</v>
      </c>
    </row>
    <row r="1039" spans="1:4" ht="12.75">
      <c r="A1039" s="1">
        <v>39434</v>
      </c>
      <c r="B1039" s="2">
        <v>0.22427083333333334</v>
      </c>
      <c r="C1039">
        <v>999</v>
      </c>
      <c r="D1039">
        <v>1.85</v>
      </c>
    </row>
    <row r="1040" spans="1:4" ht="12.75">
      <c r="A1040" s="1">
        <v>39434</v>
      </c>
      <c r="B1040" s="2">
        <v>0.22428240740740743</v>
      </c>
      <c r="C1040">
        <v>1000</v>
      </c>
      <c r="D1040">
        <v>1.852</v>
      </c>
    </row>
    <row r="1041" spans="1:4" ht="12.75">
      <c r="A1041" s="1">
        <v>39434</v>
      </c>
      <c r="B1041" s="2">
        <v>0.2242939814814815</v>
      </c>
      <c r="C1041">
        <v>1001</v>
      </c>
      <c r="D1041">
        <v>1.853</v>
      </c>
    </row>
    <row r="1042" spans="1:4" ht="12.75">
      <c r="A1042" s="1">
        <v>39434</v>
      </c>
      <c r="B1042" s="2">
        <v>0.22430555555555556</v>
      </c>
      <c r="C1042">
        <v>1002</v>
      </c>
      <c r="D1042">
        <v>1.853</v>
      </c>
    </row>
    <row r="1043" spans="1:4" ht="12.75">
      <c r="A1043" s="1">
        <v>39434</v>
      </c>
      <c r="B1043" s="2">
        <v>0.2243171296296296</v>
      </c>
      <c r="C1043">
        <v>1003</v>
      </c>
      <c r="D1043">
        <v>1.854</v>
      </c>
    </row>
    <row r="1044" spans="1:4" ht="12.75">
      <c r="A1044" s="1">
        <v>39434</v>
      </c>
      <c r="B1044" s="2">
        <v>0.2243287037037037</v>
      </c>
      <c r="C1044">
        <v>1004</v>
      </c>
      <c r="D1044">
        <v>1.855</v>
      </c>
    </row>
    <row r="1045" spans="1:4" ht="12.75">
      <c r="A1045" s="1">
        <v>39434</v>
      </c>
      <c r="B1045" s="2">
        <v>0.22434027777777776</v>
      </c>
      <c r="C1045">
        <v>1005</v>
      </c>
      <c r="D1045">
        <v>1.856</v>
      </c>
    </row>
    <row r="1046" spans="1:4" ht="12.75">
      <c r="A1046" s="1">
        <v>39434</v>
      </c>
      <c r="B1046" s="2">
        <v>0.22435185185185183</v>
      </c>
      <c r="C1046">
        <v>1006</v>
      </c>
      <c r="D1046">
        <v>1.856</v>
      </c>
    </row>
    <row r="1047" spans="1:4" ht="12.75">
      <c r="A1047" s="1">
        <v>39434</v>
      </c>
      <c r="B1047" s="2">
        <v>0.22436342592592592</v>
      </c>
      <c r="C1047">
        <v>1007</v>
      </c>
      <c r="D1047">
        <v>1.857</v>
      </c>
    </row>
    <row r="1048" spans="1:4" ht="12.75">
      <c r="A1048" s="1">
        <v>39434</v>
      </c>
      <c r="B1048" s="2">
        <v>0.224375</v>
      </c>
      <c r="C1048">
        <v>1008</v>
      </c>
      <c r="D1048">
        <v>1.858</v>
      </c>
    </row>
    <row r="1049" spans="1:4" ht="12.75">
      <c r="A1049" s="1">
        <v>39434</v>
      </c>
      <c r="B1049" s="2">
        <v>0.22438657407407406</v>
      </c>
      <c r="C1049">
        <v>1009</v>
      </c>
      <c r="D1049">
        <v>1.859</v>
      </c>
    </row>
    <row r="1050" spans="1:4" ht="12.75">
      <c r="A1050" s="1">
        <v>39434</v>
      </c>
      <c r="B1050" s="2">
        <v>0.22439814814814815</v>
      </c>
      <c r="C1050">
        <v>1010</v>
      </c>
      <c r="D1050">
        <v>1.86</v>
      </c>
    </row>
    <row r="1051" spans="1:4" ht="12.75">
      <c r="A1051" s="1">
        <v>39434</v>
      </c>
      <c r="B1051" s="2">
        <v>0.22440972222222222</v>
      </c>
      <c r="C1051">
        <v>1011</v>
      </c>
      <c r="D1051">
        <v>1.86</v>
      </c>
    </row>
    <row r="1052" spans="1:4" ht="12.75">
      <c r="A1052" s="1">
        <v>39434</v>
      </c>
      <c r="B1052" s="2">
        <v>0.22442129629629629</v>
      </c>
      <c r="C1052">
        <v>1012</v>
      </c>
      <c r="D1052">
        <v>1.861</v>
      </c>
    </row>
    <row r="1053" spans="1:4" ht="12.75">
      <c r="A1053" s="1">
        <v>39434</v>
      </c>
      <c r="B1053" s="2">
        <v>0.22443287037037038</v>
      </c>
      <c r="C1053">
        <v>1013</v>
      </c>
      <c r="D1053">
        <v>1.862</v>
      </c>
    </row>
    <row r="1054" spans="1:4" ht="12.75">
      <c r="A1054" s="1">
        <v>39434</v>
      </c>
      <c r="B1054" s="2">
        <v>0.22444444444444445</v>
      </c>
      <c r="C1054">
        <v>1014</v>
      </c>
      <c r="D1054">
        <v>1.863</v>
      </c>
    </row>
    <row r="1055" spans="1:4" ht="12.75">
      <c r="A1055" s="1">
        <v>39434</v>
      </c>
      <c r="B1055" s="2">
        <v>0.2244560185185185</v>
      </c>
      <c r="C1055">
        <v>1015</v>
      </c>
      <c r="D1055">
        <v>1.863</v>
      </c>
    </row>
    <row r="1056" spans="1:4" ht="12.75">
      <c r="A1056" s="1">
        <v>39434</v>
      </c>
      <c r="B1056" s="2">
        <v>0.2244675925925926</v>
      </c>
      <c r="C1056">
        <v>1016</v>
      </c>
      <c r="D1056">
        <v>1.864</v>
      </c>
    </row>
    <row r="1057" spans="1:4" ht="12.75">
      <c r="A1057" s="1">
        <v>39434</v>
      </c>
      <c r="B1057" s="2">
        <v>0.22447916666666667</v>
      </c>
      <c r="C1057">
        <v>1017</v>
      </c>
      <c r="D1057">
        <v>1.865</v>
      </c>
    </row>
    <row r="1058" spans="1:4" ht="12.75">
      <c r="A1058" s="1">
        <v>39434</v>
      </c>
      <c r="B1058" s="2">
        <v>0.22449074074074074</v>
      </c>
      <c r="C1058">
        <v>1018</v>
      </c>
      <c r="D1058">
        <v>1.866</v>
      </c>
    </row>
    <row r="1059" spans="1:4" ht="12.75">
      <c r="A1059" s="1">
        <v>39434</v>
      </c>
      <c r="B1059" s="2">
        <v>0.22450231481481484</v>
      </c>
      <c r="C1059">
        <v>1019</v>
      </c>
      <c r="D1059">
        <v>1.867</v>
      </c>
    </row>
    <row r="1060" spans="1:4" ht="12.75">
      <c r="A1060" s="1">
        <v>39434</v>
      </c>
      <c r="B1060" s="2">
        <v>0.2245138888888889</v>
      </c>
      <c r="C1060">
        <v>1020</v>
      </c>
      <c r="D1060">
        <v>1.867</v>
      </c>
    </row>
    <row r="1061" spans="1:4" ht="12.75">
      <c r="A1061" s="1">
        <v>39434</v>
      </c>
      <c r="B1061" s="2">
        <v>0.22452546296296297</v>
      </c>
      <c r="C1061">
        <v>1021</v>
      </c>
      <c r="D1061">
        <v>1.868</v>
      </c>
    </row>
    <row r="1062" spans="1:4" ht="12.75">
      <c r="A1062" s="1">
        <v>39434</v>
      </c>
      <c r="B1062" s="2">
        <v>0.22453703703703706</v>
      </c>
      <c r="C1062">
        <v>1022</v>
      </c>
      <c r="D1062">
        <v>1.869</v>
      </c>
    </row>
    <row r="1063" spans="1:4" ht="12.75">
      <c r="A1063" s="1">
        <v>39434</v>
      </c>
      <c r="B1063" s="2">
        <v>0.22454861111111113</v>
      </c>
      <c r="C1063">
        <v>1023</v>
      </c>
      <c r="D1063">
        <v>1.87</v>
      </c>
    </row>
    <row r="1064" spans="1:4" ht="12.75">
      <c r="A1064" s="1">
        <v>39434</v>
      </c>
      <c r="B1064" s="2">
        <v>0.22456018518518517</v>
      </c>
      <c r="C1064">
        <v>1024</v>
      </c>
      <c r="D1064">
        <v>1.87</v>
      </c>
    </row>
    <row r="1065" spans="1:4" ht="12.75">
      <c r="A1065" s="1">
        <v>39434</v>
      </c>
      <c r="B1065" s="2">
        <v>0.22457175925925923</v>
      </c>
      <c r="C1065">
        <v>1025</v>
      </c>
      <c r="D1065">
        <v>1.871</v>
      </c>
    </row>
    <row r="1066" spans="1:4" ht="12.75">
      <c r="A1066" s="1">
        <v>39434</v>
      </c>
      <c r="B1066" s="2">
        <v>0.22458333333333333</v>
      </c>
      <c r="C1066">
        <v>1026</v>
      </c>
      <c r="D1066">
        <v>1.872</v>
      </c>
    </row>
    <row r="1067" spans="1:4" ht="12.75">
      <c r="A1067" s="1">
        <v>39434</v>
      </c>
      <c r="B1067" s="2">
        <v>0.2245949074074074</v>
      </c>
      <c r="C1067">
        <v>1027</v>
      </c>
      <c r="D1067">
        <v>1.872</v>
      </c>
    </row>
    <row r="1068" spans="1:4" ht="12.75">
      <c r="A1068" s="1">
        <v>39434</v>
      </c>
      <c r="B1068" s="2">
        <v>0.22460648148148146</v>
      </c>
      <c r="C1068">
        <v>1028</v>
      </c>
      <c r="D1068">
        <v>1.874</v>
      </c>
    </row>
    <row r="1069" spans="1:4" ht="12.75">
      <c r="A1069" s="1">
        <v>39434</v>
      </c>
      <c r="B1069" s="2">
        <v>0.22461805555555556</v>
      </c>
      <c r="C1069">
        <v>1029</v>
      </c>
      <c r="D1069">
        <v>1.874</v>
      </c>
    </row>
    <row r="1070" spans="1:4" ht="12.75">
      <c r="A1070" s="1">
        <v>39434</v>
      </c>
      <c r="B1070" s="2">
        <v>0.22462962962962962</v>
      </c>
      <c r="C1070">
        <v>1030</v>
      </c>
      <c r="D1070">
        <v>1.875</v>
      </c>
    </row>
    <row r="1071" spans="1:4" ht="12.75">
      <c r="A1071" s="1">
        <v>39434</v>
      </c>
      <c r="B1071" s="2">
        <v>0.2246412037037037</v>
      </c>
      <c r="C1071">
        <v>1031</v>
      </c>
      <c r="D1071">
        <v>1.876</v>
      </c>
    </row>
    <row r="1072" spans="1:4" ht="12.75">
      <c r="A1072" s="1">
        <v>39434</v>
      </c>
      <c r="B1072" s="2">
        <v>0.22465277777777778</v>
      </c>
      <c r="C1072">
        <v>1032</v>
      </c>
      <c r="D1072">
        <v>1.876</v>
      </c>
    </row>
    <row r="1073" spans="1:4" ht="12.75">
      <c r="A1073" s="1">
        <v>39434</v>
      </c>
      <c r="B1073" s="2">
        <v>0.22466435185185185</v>
      </c>
      <c r="C1073">
        <v>1033</v>
      </c>
      <c r="D1073">
        <v>1.877</v>
      </c>
    </row>
    <row r="1074" spans="1:4" ht="12.75">
      <c r="A1074" s="1">
        <v>39434</v>
      </c>
      <c r="B1074" s="2">
        <v>0.22467592592592592</v>
      </c>
      <c r="C1074">
        <v>1034</v>
      </c>
      <c r="D1074">
        <v>1.878</v>
      </c>
    </row>
    <row r="1075" spans="1:4" ht="12.75">
      <c r="A1075" s="1">
        <v>39434</v>
      </c>
      <c r="B1075" s="2">
        <v>0.2246875</v>
      </c>
      <c r="C1075">
        <v>1035</v>
      </c>
      <c r="D1075">
        <v>1.879</v>
      </c>
    </row>
    <row r="1076" spans="1:4" ht="12.75">
      <c r="A1076" s="1">
        <v>39434</v>
      </c>
      <c r="B1076" s="2">
        <v>0.22469907407407408</v>
      </c>
      <c r="C1076">
        <v>1036</v>
      </c>
      <c r="D1076">
        <v>1.879</v>
      </c>
    </row>
    <row r="1077" spans="1:4" ht="12.75">
      <c r="A1077" s="1">
        <v>39434</v>
      </c>
      <c r="B1077" s="2">
        <v>0.22471064814814815</v>
      </c>
      <c r="C1077">
        <v>1037</v>
      </c>
      <c r="D1077">
        <v>1.88</v>
      </c>
    </row>
    <row r="1078" spans="1:4" ht="12.75">
      <c r="A1078" s="1">
        <v>39434</v>
      </c>
      <c r="B1078" s="2">
        <v>0.22472222222222224</v>
      </c>
      <c r="C1078">
        <v>1038</v>
      </c>
      <c r="D1078">
        <v>1.881</v>
      </c>
    </row>
    <row r="1079" spans="1:4" ht="12.75">
      <c r="A1079" s="1">
        <v>39434</v>
      </c>
      <c r="B1079" s="2">
        <v>0.2247337962962963</v>
      </c>
      <c r="C1079">
        <v>1039</v>
      </c>
      <c r="D1079">
        <v>1.882</v>
      </c>
    </row>
    <row r="1080" spans="1:4" ht="12.75">
      <c r="A1080" s="1">
        <v>39434</v>
      </c>
      <c r="B1080" s="2">
        <v>0.22474537037037037</v>
      </c>
      <c r="C1080">
        <v>1040</v>
      </c>
      <c r="D1080">
        <v>1.882</v>
      </c>
    </row>
    <row r="1081" spans="1:4" ht="12.75">
      <c r="A1081" s="1">
        <v>39434</v>
      </c>
      <c r="B1081" s="2">
        <v>0.22475694444444447</v>
      </c>
      <c r="C1081">
        <v>1041</v>
      </c>
      <c r="D1081">
        <v>1.883</v>
      </c>
    </row>
    <row r="1082" spans="1:4" ht="12.75">
      <c r="A1082" s="1">
        <v>39434</v>
      </c>
      <c r="B1082" s="2">
        <v>0.22476851851851853</v>
      </c>
      <c r="C1082">
        <v>1042</v>
      </c>
      <c r="D1082">
        <v>1.884</v>
      </c>
    </row>
    <row r="1083" spans="1:4" ht="12.75">
      <c r="A1083" s="1">
        <v>39434</v>
      </c>
      <c r="B1083" s="2">
        <v>0.2247800925925926</v>
      </c>
      <c r="C1083">
        <v>1043</v>
      </c>
      <c r="D1083">
        <v>1.885</v>
      </c>
    </row>
    <row r="1084" spans="1:4" ht="12.75">
      <c r="A1084" s="1">
        <v>39434</v>
      </c>
      <c r="B1084" s="2">
        <v>0.22479166666666664</v>
      </c>
      <c r="C1084">
        <v>1044</v>
      </c>
      <c r="D1084">
        <v>1.886</v>
      </c>
    </row>
    <row r="1085" spans="1:4" ht="12.75">
      <c r="A1085" s="1">
        <v>39434</v>
      </c>
      <c r="B1085" s="2">
        <v>0.22480324074074073</v>
      </c>
      <c r="C1085">
        <v>1045</v>
      </c>
      <c r="D1085">
        <v>1.886</v>
      </c>
    </row>
    <row r="1086" spans="1:4" ht="12.75">
      <c r="A1086" s="1">
        <v>39434</v>
      </c>
      <c r="B1086" s="2">
        <v>0.2248148148148148</v>
      </c>
      <c r="C1086">
        <v>1046</v>
      </c>
      <c r="D1086">
        <v>1.887</v>
      </c>
    </row>
    <row r="1087" spans="1:4" ht="12.75">
      <c r="A1087" s="1">
        <v>39434</v>
      </c>
      <c r="B1087" s="2">
        <v>0.22482638888888887</v>
      </c>
      <c r="C1087">
        <v>1047</v>
      </c>
      <c r="D1087">
        <v>1.888</v>
      </c>
    </row>
    <row r="1088" spans="1:4" ht="12.75">
      <c r="A1088" s="1">
        <v>39434</v>
      </c>
      <c r="B1088" s="2">
        <v>0.22483796296296296</v>
      </c>
      <c r="C1088">
        <v>1048</v>
      </c>
      <c r="D1088">
        <v>1.888</v>
      </c>
    </row>
    <row r="1089" spans="1:4" ht="12.75">
      <c r="A1089" s="1">
        <v>39434</v>
      </c>
      <c r="B1089" s="2">
        <v>0.22484953703703703</v>
      </c>
      <c r="C1089">
        <v>1049</v>
      </c>
      <c r="D1089">
        <v>1.889</v>
      </c>
    </row>
    <row r="1090" spans="1:4" ht="12.75">
      <c r="A1090" s="1">
        <v>39434</v>
      </c>
      <c r="B1090" s="2">
        <v>0.2248611111111111</v>
      </c>
      <c r="C1090">
        <v>1050</v>
      </c>
      <c r="D1090">
        <v>1.89</v>
      </c>
    </row>
    <row r="1091" spans="1:4" ht="12.75">
      <c r="A1091" s="1">
        <v>39434</v>
      </c>
      <c r="B1091" s="2">
        <v>0.2248726851851852</v>
      </c>
      <c r="C1091">
        <v>1051</v>
      </c>
      <c r="D1091">
        <v>1.891</v>
      </c>
    </row>
    <row r="1092" spans="1:4" ht="12.75">
      <c r="A1092" s="1">
        <v>39434</v>
      </c>
      <c r="B1092" s="2">
        <v>0.22488425925925926</v>
      </c>
      <c r="C1092">
        <v>1052</v>
      </c>
      <c r="D1092">
        <v>1.891</v>
      </c>
    </row>
    <row r="1093" spans="1:4" ht="12.75">
      <c r="A1093" s="1">
        <v>39434</v>
      </c>
      <c r="B1093" s="2">
        <v>0.22489583333333332</v>
      </c>
      <c r="C1093">
        <v>1053</v>
      </c>
      <c r="D1093">
        <v>1.892</v>
      </c>
    </row>
    <row r="1094" spans="1:4" ht="12.75">
      <c r="A1094" s="1">
        <v>39434</v>
      </c>
      <c r="B1094" s="2">
        <v>0.22490740740740742</v>
      </c>
      <c r="C1094">
        <v>1054</v>
      </c>
      <c r="D1094">
        <v>1.893</v>
      </c>
    </row>
    <row r="1095" spans="1:4" ht="12.75">
      <c r="A1095" s="1">
        <v>39434</v>
      </c>
      <c r="B1095" s="2">
        <v>0.22491898148148148</v>
      </c>
      <c r="C1095">
        <v>1055</v>
      </c>
      <c r="D1095">
        <v>1.894</v>
      </c>
    </row>
    <row r="1096" spans="1:4" ht="12.75">
      <c r="A1096" s="1">
        <v>39434</v>
      </c>
      <c r="B1096" s="2">
        <v>0.22493055555555555</v>
      </c>
      <c r="C1096">
        <v>1056</v>
      </c>
      <c r="D1096">
        <v>1.894</v>
      </c>
    </row>
    <row r="1097" spans="1:4" ht="12.75">
      <c r="A1097" s="1">
        <v>39434</v>
      </c>
      <c r="B1097" s="2">
        <v>0.22494212962962964</v>
      </c>
      <c r="C1097">
        <v>1057</v>
      </c>
      <c r="D1097">
        <v>1.895</v>
      </c>
    </row>
    <row r="1098" spans="1:4" ht="12.75">
      <c r="A1098" s="1">
        <v>39434</v>
      </c>
      <c r="B1098" s="2">
        <v>0.2249537037037037</v>
      </c>
      <c r="C1098">
        <v>1058</v>
      </c>
      <c r="D1098">
        <v>1.896</v>
      </c>
    </row>
    <row r="1099" spans="1:4" ht="12.75">
      <c r="A1099" s="1">
        <v>39434</v>
      </c>
      <c r="B1099" s="2">
        <v>0.22496527777777778</v>
      </c>
      <c r="C1099">
        <v>1059</v>
      </c>
      <c r="D1099">
        <v>1.897</v>
      </c>
    </row>
    <row r="1100" spans="1:4" ht="12.75">
      <c r="A1100" s="1">
        <v>39434</v>
      </c>
      <c r="B1100" s="2">
        <v>0.22497685185185187</v>
      </c>
      <c r="C1100">
        <v>1060</v>
      </c>
      <c r="D1100">
        <v>1.897</v>
      </c>
    </row>
    <row r="1101" spans="1:4" ht="12.75">
      <c r="A1101" s="1">
        <v>39434</v>
      </c>
      <c r="B1101" s="2">
        <v>0.22498842592592594</v>
      </c>
      <c r="C1101">
        <v>1061</v>
      </c>
      <c r="D1101">
        <v>1.898</v>
      </c>
    </row>
    <row r="1102" spans="1:4" ht="12.75">
      <c r="A1102" s="1">
        <v>39434</v>
      </c>
      <c r="B1102" s="2">
        <v>0.225</v>
      </c>
      <c r="C1102">
        <v>1062</v>
      </c>
      <c r="D1102">
        <v>1.899</v>
      </c>
    </row>
    <row r="1103" spans="1:4" ht="12.75">
      <c r="A1103" s="1">
        <v>39434</v>
      </c>
      <c r="B1103" s="2">
        <v>0.2250115740740741</v>
      </c>
      <c r="C1103">
        <v>1063</v>
      </c>
      <c r="D1103">
        <v>1.899</v>
      </c>
    </row>
    <row r="1104" spans="1:4" ht="12.75">
      <c r="A1104" s="1">
        <v>39434</v>
      </c>
      <c r="B1104" s="2">
        <v>0.22502314814814817</v>
      </c>
      <c r="C1104">
        <v>1064</v>
      </c>
      <c r="D1104">
        <v>1.9</v>
      </c>
    </row>
    <row r="1105" spans="1:4" ht="12.75">
      <c r="A1105" s="1">
        <v>39434</v>
      </c>
      <c r="B1105" s="2">
        <v>0.2250347222222222</v>
      </c>
      <c r="C1105">
        <v>1065</v>
      </c>
      <c r="D1105">
        <v>1.901</v>
      </c>
    </row>
    <row r="1106" spans="1:4" ht="12.75">
      <c r="A1106" s="1">
        <v>39434</v>
      </c>
      <c r="B1106" s="2">
        <v>0.22504629629629627</v>
      </c>
      <c r="C1106">
        <v>1066</v>
      </c>
      <c r="D1106">
        <v>1.902</v>
      </c>
    </row>
    <row r="1107" spans="1:4" ht="12.75">
      <c r="A1107" s="1">
        <v>39434</v>
      </c>
      <c r="B1107" s="2">
        <v>0.22505787037037037</v>
      </c>
      <c r="C1107">
        <v>1067</v>
      </c>
      <c r="D1107">
        <v>1.902</v>
      </c>
    </row>
    <row r="1108" spans="1:4" ht="12.75">
      <c r="A1108" s="1">
        <v>39434</v>
      </c>
      <c r="B1108" s="2">
        <v>0.22506944444444443</v>
      </c>
      <c r="C1108">
        <v>1068</v>
      </c>
      <c r="D1108">
        <v>1.903</v>
      </c>
    </row>
    <row r="1109" spans="1:4" ht="12.75">
      <c r="A1109" s="1">
        <v>39434</v>
      </c>
      <c r="B1109" s="2">
        <v>0.2250810185185185</v>
      </c>
      <c r="C1109">
        <v>1069</v>
      </c>
      <c r="D1109">
        <v>1.904</v>
      </c>
    </row>
    <row r="1110" spans="1:4" ht="12.75">
      <c r="A1110" s="1">
        <v>39434</v>
      </c>
      <c r="B1110" s="2">
        <v>0.2250925925925926</v>
      </c>
      <c r="C1110">
        <v>1070</v>
      </c>
      <c r="D1110">
        <v>1.904</v>
      </c>
    </row>
    <row r="1111" spans="1:4" ht="12.75">
      <c r="A1111" s="1">
        <v>39434</v>
      </c>
      <c r="B1111" s="2">
        <v>0.22510416666666666</v>
      </c>
      <c r="C1111">
        <v>1071</v>
      </c>
      <c r="D1111">
        <v>1.905</v>
      </c>
    </row>
    <row r="1112" spans="1:4" ht="12.75">
      <c r="A1112" s="1">
        <v>39434</v>
      </c>
      <c r="B1112" s="2">
        <v>0.22511574074074073</v>
      </c>
      <c r="C1112">
        <v>1072</v>
      </c>
      <c r="D1112">
        <v>1.906</v>
      </c>
    </row>
    <row r="1113" spans="1:4" ht="12.75">
      <c r="A1113" s="1">
        <v>39434</v>
      </c>
      <c r="B1113" s="2">
        <v>0.22512731481481482</v>
      </c>
      <c r="C1113">
        <v>1073</v>
      </c>
      <c r="D1113">
        <v>1.906</v>
      </c>
    </row>
    <row r="1114" spans="1:4" ht="12.75">
      <c r="A1114" s="1">
        <v>39434</v>
      </c>
      <c r="B1114" s="2">
        <v>0.2251388888888889</v>
      </c>
      <c r="C1114">
        <v>1074</v>
      </c>
      <c r="D1114">
        <v>1.907</v>
      </c>
    </row>
    <row r="1115" spans="1:4" ht="12.75">
      <c r="A1115" s="1">
        <v>39434</v>
      </c>
      <c r="B1115" s="2">
        <v>0.22515046296296296</v>
      </c>
      <c r="C1115">
        <v>1075</v>
      </c>
      <c r="D1115">
        <v>1.908</v>
      </c>
    </row>
    <row r="1116" spans="1:4" ht="12.75">
      <c r="A1116" s="1">
        <v>39434</v>
      </c>
      <c r="B1116" s="2">
        <v>0.22516203703703705</v>
      </c>
      <c r="C1116">
        <v>1076</v>
      </c>
      <c r="D1116">
        <v>1.909</v>
      </c>
    </row>
    <row r="1117" spans="1:4" ht="12.75">
      <c r="A1117" s="1">
        <v>39434</v>
      </c>
      <c r="B1117" s="2">
        <v>0.22517361111111112</v>
      </c>
      <c r="C1117">
        <v>1077</v>
      </c>
      <c r="D1117">
        <v>1.909</v>
      </c>
    </row>
    <row r="1118" spans="1:4" ht="12.75">
      <c r="A1118" s="1">
        <v>39434</v>
      </c>
      <c r="B1118" s="2">
        <v>0.22518518518518518</v>
      </c>
      <c r="C1118">
        <v>1078</v>
      </c>
      <c r="D1118">
        <v>1.91</v>
      </c>
    </row>
    <row r="1119" spans="1:4" ht="12.75">
      <c r="A1119" s="1">
        <v>39434</v>
      </c>
      <c r="B1119" s="2">
        <v>0.22519675925925928</v>
      </c>
      <c r="C1119">
        <v>1079</v>
      </c>
      <c r="D1119">
        <v>1.911</v>
      </c>
    </row>
    <row r="1120" spans="1:4" ht="12.75">
      <c r="A1120" s="1">
        <v>39434</v>
      </c>
      <c r="B1120" s="2">
        <v>0.22520833333333334</v>
      </c>
      <c r="C1120">
        <v>1080</v>
      </c>
      <c r="D1120">
        <v>1.911</v>
      </c>
    </row>
    <row r="1121" spans="1:4" ht="12.75">
      <c r="A1121" s="1">
        <v>39434</v>
      </c>
      <c r="B1121" s="2">
        <v>0.2252199074074074</v>
      </c>
      <c r="C1121">
        <v>1081</v>
      </c>
      <c r="D1121">
        <v>1.912</v>
      </c>
    </row>
    <row r="1122" spans="1:4" ht="12.75">
      <c r="A1122" s="1">
        <v>39434</v>
      </c>
      <c r="B1122" s="2">
        <v>0.2252314814814815</v>
      </c>
      <c r="C1122">
        <v>1082</v>
      </c>
      <c r="D1122">
        <v>1.913</v>
      </c>
    </row>
    <row r="1123" spans="1:4" ht="12.75">
      <c r="A1123" s="1">
        <v>39434</v>
      </c>
      <c r="B1123" s="2">
        <v>0.22524305555555557</v>
      </c>
      <c r="C1123">
        <v>1083</v>
      </c>
      <c r="D1123">
        <v>1.914</v>
      </c>
    </row>
    <row r="1124" spans="1:4" ht="12.75">
      <c r="A1124" s="1">
        <v>39434</v>
      </c>
      <c r="B1124" s="2">
        <v>0.22525462962962964</v>
      </c>
      <c r="C1124">
        <v>1084</v>
      </c>
      <c r="D1124">
        <v>1.914</v>
      </c>
    </row>
    <row r="1125" spans="1:4" ht="12.75">
      <c r="A1125" s="1">
        <v>39434</v>
      </c>
      <c r="B1125" s="2">
        <v>0.22526620370370368</v>
      </c>
      <c r="C1125">
        <v>1085</v>
      </c>
      <c r="D1125">
        <v>1.915</v>
      </c>
    </row>
    <row r="1126" spans="1:4" ht="12.75">
      <c r="A1126" s="1">
        <v>39434</v>
      </c>
      <c r="B1126" s="2">
        <v>0.22527777777777777</v>
      </c>
      <c r="C1126">
        <v>1086</v>
      </c>
      <c r="D1126">
        <v>1.915</v>
      </c>
    </row>
    <row r="1127" spans="1:4" ht="12.75">
      <c r="A1127" s="1">
        <v>39434</v>
      </c>
      <c r="B1127" s="2">
        <v>0.22528935185185184</v>
      </c>
      <c r="C1127">
        <v>1087</v>
      </c>
      <c r="D1127">
        <v>1.916</v>
      </c>
    </row>
    <row r="1128" spans="1:4" ht="12.75">
      <c r="A1128" s="1">
        <v>39434</v>
      </c>
      <c r="B1128" s="2">
        <v>0.2253009259259259</v>
      </c>
      <c r="C1128">
        <v>1088</v>
      </c>
      <c r="D1128">
        <v>1.917</v>
      </c>
    </row>
    <row r="1129" spans="1:4" ht="12.75">
      <c r="A1129" s="1">
        <v>39434</v>
      </c>
      <c r="B1129" s="2">
        <v>0.2253125</v>
      </c>
      <c r="C1129">
        <v>1089</v>
      </c>
      <c r="D1129">
        <v>1.918</v>
      </c>
    </row>
    <row r="1130" spans="1:4" ht="12.75">
      <c r="A1130" s="1">
        <v>39434</v>
      </c>
      <c r="B1130" s="2">
        <v>0.22532407407407407</v>
      </c>
      <c r="C1130">
        <v>1090</v>
      </c>
      <c r="D1130">
        <v>1.919</v>
      </c>
    </row>
    <row r="1131" spans="1:4" ht="12.75">
      <c r="A1131" s="1">
        <v>39434</v>
      </c>
      <c r="B1131" s="2">
        <v>0.22533564814814813</v>
      </c>
      <c r="C1131">
        <v>1091</v>
      </c>
      <c r="D1131">
        <v>1.919</v>
      </c>
    </row>
    <row r="1132" spans="1:4" ht="12.75">
      <c r="A1132" s="1">
        <v>39434</v>
      </c>
      <c r="B1132" s="2">
        <v>0.22534722222222223</v>
      </c>
      <c r="C1132">
        <v>1092</v>
      </c>
      <c r="D1132">
        <v>1.92</v>
      </c>
    </row>
    <row r="1133" spans="1:4" ht="12.75">
      <c r="A1133" s="1">
        <v>39434</v>
      </c>
      <c r="B1133" s="2">
        <v>0.2253587962962963</v>
      </c>
      <c r="C1133">
        <v>1093</v>
      </c>
      <c r="D1133">
        <v>1.92</v>
      </c>
    </row>
    <row r="1134" spans="1:4" ht="12.75">
      <c r="A1134" s="1">
        <v>39434</v>
      </c>
      <c r="B1134" s="2">
        <v>0.22537037037037036</v>
      </c>
      <c r="C1134">
        <v>1094</v>
      </c>
      <c r="D1134">
        <v>1.921</v>
      </c>
    </row>
    <row r="1135" spans="1:4" ht="12.75">
      <c r="A1135" s="1">
        <v>39434</v>
      </c>
      <c r="B1135" s="2">
        <v>0.22538194444444445</v>
      </c>
      <c r="C1135">
        <v>1095</v>
      </c>
      <c r="D1135">
        <v>1.922</v>
      </c>
    </row>
    <row r="1136" spans="1:4" ht="12.75">
      <c r="A1136" s="1">
        <v>39434</v>
      </c>
      <c r="B1136" s="2">
        <v>0.22539351851851852</v>
      </c>
      <c r="C1136">
        <v>1096</v>
      </c>
      <c r="D1136">
        <v>1.923</v>
      </c>
    </row>
    <row r="1137" spans="1:4" ht="12.75">
      <c r="A1137" s="1">
        <v>39434</v>
      </c>
      <c r="B1137" s="2">
        <v>0.2254050925925926</v>
      </c>
      <c r="C1137">
        <v>1097</v>
      </c>
      <c r="D1137">
        <v>1.924</v>
      </c>
    </row>
    <row r="1138" spans="1:4" ht="12.75">
      <c r="A1138" s="1">
        <v>39434</v>
      </c>
      <c r="B1138" s="2">
        <v>0.22541666666666668</v>
      </c>
      <c r="C1138">
        <v>1098</v>
      </c>
      <c r="D1138">
        <v>1.924</v>
      </c>
    </row>
    <row r="1139" spans="1:4" ht="12.75">
      <c r="A1139" s="1">
        <v>39434</v>
      </c>
      <c r="B1139" s="2">
        <v>0.22542824074074075</v>
      </c>
      <c r="C1139">
        <v>1099</v>
      </c>
      <c r="D1139">
        <v>1.925</v>
      </c>
    </row>
    <row r="1140" spans="1:4" ht="12.75">
      <c r="A1140" s="1">
        <v>39434</v>
      </c>
      <c r="B1140" s="2">
        <v>0.22543981481481482</v>
      </c>
      <c r="C1140">
        <v>1100</v>
      </c>
      <c r="D1140">
        <v>1.925</v>
      </c>
    </row>
    <row r="1141" spans="1:4" ht="12.75">
      <c r="A1141" s="1">
        <v>39434</v>
      </c>
      <c r="B1141" s="2">
        <v>0.2254513888888889</v>
      </c>
      <c r="C1141">
        <v>1101</v>
      </c>
      <c r="D1141">
        <v>1.926</v>
      </c>
    </row>
    <row r="1142" spans="1:4" ht="12.75">
      <c r="A1142" s="1">
        <v>39434</v>
      </c>
      <c r="B1142" s="2">
        <v>0.22546296296296298</v>
      </c>
      <c r="C1142">
        <v>1102</v>
      </c>
      <c r="D1142">
        <v>1.927</v>
      </c>
    </row>
    <row r="1143" spans="1:4" ht="12.75">
      <c r="A1143" s="1">
        <v>39434</v>
      </c>
      <c r="B1143" s="2">
        <v>0.22547453703703704</v>
      </c>
      <c r="C1143">
        <v>1103</v>
      </c>
      <c r="D1143">
        <v>1.927</v>
      </c>
    </row>
    <row r="1144" spans="1:4" ht="12.75">
      <c r="A1144" s="1">
        <v>39434</v>
      </c>
      <c r="B1144" s="2">
        <v>0.22548611111111114</v>
      </c>
      <c r="C1144">
        <v>1104</v>
      </c>
      <c r="D1144">
        <v>1.928</v>
      </c>
    </row>
    <row r="1145" spans="1:4" ht="12.75">
      <c r="A1145" s="1">
        <v>39434</v>
      </c>
      <c r="B1145" s="2">
        <v>0.22549768518518518</v>
      </c>
      <c r="C1145">
        <v>1105</v>
      </c>
      <c r="D1145">
        <v>1.929</v>
      </c>
    </row>
    <row r="1146" spans="1:4" ht="12.75">
      <c r="A1146" s="1">
        <v>39434</v>
      </c>
      <c r="B1146" s="2">
        <v>0.22550925925925924</v>
      </c>
      <c r="C1146">
        <v>1106</v>
      </c>
      <c r="D1146">
        <v>1.929</v>
      </c>
    </row>
    <row r="1147" spans="1:4" ht="12.75">
      <c r="A1147" s="1">
        <v>39434</v>
      </c>
      <c r="B1147" s="2">
        <v>0.2255208333333333</v>
      </c>
      <c r="C1147">
        <v>1107</v>
      </c>
      <c r="D1147">
        <v>1.93</v>
      </c>
    </row>
    <row r="1148" spans="1:4" ht="12.75">
      <c r="A1148" s="1">
        <v>39434</v>
      </c>
      <c r="B1148" s="2">
        <v>0.2255324074074074</v>
      </c>
      <c r="C1148">
        <v>1108</v>
      </c>
      <c r="D1148">
        <v>1.931</v>
      </c>
    </row>
    <row r="1149" spans="1:4" ht="12.75">
      <c r="A1149" s="1">
        <v>39434</v>
      </c>
      <c r="B1149" s="2">
        <v>0.22554398148148147</v>
      </c>
      <c r="C1149">
        <v>1109</v>
      </c>
      <c r="D1149">
        <v>1.932</v>
      </c>
    </row>
    <row r="1150" spans="1:4" ht="12.75">
      <c r="A1150" s="1">
        <v>39434</v>
      </c>
      <c r="B1150" s="2">
        <v>0.22555555555555554</v>
      </c>
      <c r="C1150">
        <v>1110</v>
      </c>
      <c r="D1150">
        <v>1.932</v>
      </c>
    </row>
    <row r="1151" spans="1:4" ht="12.75">
      <c r="A1151" s="1">
        <v>39434</v>
      </c>
      <c r="B1151" s="2">
        <v>0.22556712962962963</v>
      </c>
      <c r="C1151">
        <v>1111</v>
      </c>
      <c r="D1151">
        <v>1.933</v>
      </c>
    </row>
    <row r="1152" spans="1:4" ht="12.75">
      <c r="A1152" s="1">
        <v>39434</v>
      </c>
      <c r="B1152" s="2">
        <v>0.2255787037037037</v>
      </c>
      <c r="C1152">
        <v>1112</v>
      </c>
      <c r="D1152">
        <v>1.933</v>
      </c>
    </row>
    <row r="1153" spans="1:4" ht="12.75">
      <c r="A1153" s="1">
        <v>39434</v>
      </c>
      <c r="B1153" s="2">
        <v>0.22559027777777776</v>
      </c>
      <c r="C1153">
        <v>1113</v>
      </c>
      <c r="D1153">
        <v>1.934</v>
      </c>
    </row>
    <row r="1154" spans="1:4" ht="12.75">
      <c r="A1154" s="1">
        <v>39434</v>
      </c>
      <c r="B1154" s="2">
        <v>0.22560185185185186</v>
      </c>
      <c r="C1154">
        <v>1114</v>
      </c>
      <c r="D1154">
        <v>1.935</v>
      </c>
    </row>
    <row r="1155" spans="1:4" ht="12.75">
      <c r="A1155" s="1">
        <v>39434</v>
      </c>
      <c r="B1155" s="2">
        <v>0.22561342592592593</v>
      </c>
      <c r="C1155">
        <v>1115</v>
      </c>
      <c r="D1155">
        <v>1.936</v>
      </c>
    </row>
    <row r="1156" spans="1:4" ht="12.75">
      <c r="A1156" s="1">
        <v>39434</v>
      </c>
      <c r="B1156" s="2">
        <v>0.225625</v>
      </c>
      <c r="C1156">
        <v>1116</v>
      </c>
      <c r="D1156">
        <v>1.936</v>
      </c>
    </row>
    <row r="1157" spans="1:4" ht="12.75">
      <c r="A1157" s="1">
        <v>39434</v>
      </c>
      <c r="B1157" s="2">
        <v>0.2256365740740741</v>
      </c>
      <c r="C1157">
        <v>1117</v>
      </c>
      <c r="D1157">
        <v>1.937</v>
      </c>
    </row>
    <row r="1158" spans="1:4" ht="12.75">
      <c r="A1158" s="1">
        <v>39434</v>
      </c>
      <c r="B1158" s="2">
        <v>0.22564814814814815</v>
      </c>
      <c r="C1158">
        <v>1118</v>
      </c>
      <c r="D1158">
        <v>1.937</v>
      </c>
    </row>
    <row r="1159" spans="1:4" ht="12.75">
      <c r="A1159" s="1">
        <v>39434</v>
      </c>
      <c r="B1159" s="2">
        <v>0.22565972222222222</v>
      </c>
      <c r="C1159">
        <v>1119</v>
      </c>
      <c r="D1159">
        <v>1.938</v>
      </c>
    </row>
    <row r="1160" spans="1:4" ht="12.75">
      <c r="A1160" s="1">
        <v>39434</v>
      </c>
      <c r="B1160" s="2">
        <v>0.22567129629629631</v>
      </c>
      <c r="C1160">
        <v>1120</v>
      </c>
      <c r="D1160">
        <v>1.939</v>
      </c>
    </row>
    <row r="1161" spans="1:4" ht="12.75">
      <c r="A1161" s="1">
        <v>39434</v>
      </c>
      <c r="B1161" s="2">
        <v>0.22568287037037038</v>
      </c>
      <c r="C1161">
        <v>1121</v>
      </c>
      <c r="D1161">
        <v>1.939</v>
      </c>
    </row>
    <row r="1162" spans="1:4" ht="12.75">
      <c r="A1162" s="1">
        <v>39434</v>
      </c>
      <c r="B1162" s="2">
        <v>0.22569444444444445</v>
      </c>
      <c r="C1162">
        <v>1122</v>
      </c>
      <c r="D1162">
        <v>1.94</v>
      </c>
    </row>
    <row r="1163" spans="1:4" ht="12.75">
      <c r="A1163" s="1">
        <v>39434</v>
      </c>
      <c r="B1163" s="2">
        <v>0.22570601851851854</v>
      </c>
      <c r="C1163">
        <v>1123</v>
      </c>
      <c r="D1163">
        <v>1.941</v>
      </c>
    </row>
    <row r="1164" spans="1:4" ht="12.75">
      <c r="A1164" s="1">
        <v>39434</v>
      </c>
      <c r="B1164" s="2">
        <v>0.2257175925925926</v>
      </c>
      <c r="C1164">
        <v>1124</v>
      </c>
      <c r="D1164">
        <v>1.941</v>
      </c>
    </row>
    <row r="1165" spans="1:4" ht="12.75">
      <c r="A1165" s="1">
        <v>39434</v>
      </c>
      <c r="B1165" s="2">
        <v>0.22572916666666668</v>
      </c>
      <c r="C1165">
        <v>1125</v>
      </c>
      <c r="D1165">
        <v>1.942</v>
      </c>
    </row>
    <row r="1166" spans="1:4" ht="12.75">
      <c r="A1166" s="1">
        <v>39434</v>
      </c>
      <c r="B1166" s="2">
        <v>0.22574074074074071</v>
      </c>
      <c r="C1166">
        <v>1126</v>
      </c>
      <c r="D1166">
        <v>1.943</v>
      </c>
    </row>
    <row r="1167" spans="1:4" ht="12.75">
      <c r="A1167" s="1">
        <v>39434</v>
      </c>
      <c r="B1167" s="2">
        <v>0.2257523148148148</v>
      </c>
      <c r="C1167">
        <v>1127</v>
      </c>
      <c r="D1167">
        <v>1.943</v>
      </c>
    </row>
    <row r="1168" spans="1:4" ht="12.75">
      <c r="A1168" s="1">
        <v>39434</v>
      </c>
      <c r="B1168" s="2">
        <v>0.22576388888888888</v>
      </c>
      <c r="C1168">
        <v>1128</v>
      </c>
      <c r="D1168">
        <v>1.944</v>
      </c>
    </row>
    <row r="1169" spans="1:4" ht="12.75">
      <c r="A1169" s="1">
        <v>39434</v>
      </c>
      <c r="B1169" s="2">
        <v>0.22577546296296294</v>
      </c>
      <c r="C1169">
        <v>1129</v>
      </c>
      <c r="D1169">
        <v>1.945</v>
      </c>
    </row>
    <row r="1170" spans="1:4" ht="12.75">
      <c r="A1170" s="1">
        <v>39434</v>
      </c>
      <c r="B1170" s="2">
        <v>0.22578703703703704</v>
      </c>
      <c r="C1170">
        <v>1130</v>
      </c>
      <c r="D1170">
        <v>1.946</v>
      </c>
    </row>
    <row r="1171" spans="1:4" ht="12.75">
      <c r="A1171" s="1">
        <v>39434</v>
      </c>
      <c r="B1171" s="2">
        <v>0.2257986111111111</v>
      </c>
      <c r="C1171">
        <v>1131</v>
      </c>
      <c r="D1171">
        <v>1.946</v>
      </c>
    </row>
    <row r="1172" spans="1:4" ht="12.75">
      <c r="A1172" s="1">
        <v>39434</v>
      </c>
      <c r="B1172" s="2">
        <v>0.22581018518518517</v>
      </c>
      <c r="C1172">
        <v>1132</v>
      </c>
      <c r="D1172">
        <v>1.947</v>
      </c>
    </row>
    <row r="1173" spans="1:4" ht="12.75">
      <c r="A1173" s="1">
        <v>39434</v>
      </c>
      <c r="B1173" s="2">
        <v>0.22582175925925926</v>
      </c>
      <c r="C1173">
        <v>1133</v>
      </c>
      <c r="D1173">
        <v>1.947</v>
      </c>
    </row>
    <row r="1174" spans="1:4" ht="12.75">
      <c r="A1174" s="1">
        <v>39434</v>
      </c>
      <c r="B1174" s="2">
        <v>0.22583333333333333</v>
      </c>
      <c r="C1174">
        <v>1134</v>
      </c>
      <c r="D1174">
        <v>1.948</v>
      </c>
    </row>
    <row r="1175" spans="1:4" ht="12.75">
      <c r="A1175" s="1">
        <v>39434</v>
      </c>
      <c r="B1175" s="2">
        <v>0.2258449074074074</v>
      </c>
      <c r="C1175">
        <v>1135</v>
      </c>
      <c r="D1175">
        <v>1.949</v>
      </c>
    </row>
    <row r="1176" spans="1:4" ht="12.75">
      <c r="A1176" s="1">
        <v>39434</v>
      </c>
      <c r="B1176" s="2">
        <v>0.2258564814814815</v>
      </c>
      <c r="C1176">
        <v>1136</v>
      </c>
      <c r="D1176">
        <v>1.949</v>
      </c>
    </row>
    <row r="1177" spans="1:4" ht="12.75">
      <c r="A1177" s="1">
        <v>39434</v>
      </c>
      <c r="B1177" s="2">
        <v>0.22586805555555556</v>
      </c>
      <c r="C1177">
        <v>1137</v>
      </c>
      <c r="D1177">
        <v>1.95</v>
      </c>
    </row>
    <row r="1178" spans="1:4" ht="12.75">
      <c r="A1178" s="1">
        <v>39434</v>
      </c>
      <c r="B1178" s="2">
        <v>0.22587962962962962</v>
      </c>
      <c r="C1178">
        <v>1138</v>
      </c>
      <c r="D1178">
        <v>1.95</v>
      </c>
    </row>
    <row r="1179" spans="1:4" ht="12.75">
      <c r="A1179" s="1">
        <v>39434</v>
      </c>
      <c r="B1179" s="2">
        <v>0.22589120370370372</v>
      </c>
      <c r="C1179">
        <v>1139</v>
      </c>
      <c r="D1179">
        <v>1.951</v>
      </c>
    </row>
    <row r="1180" spans="1:4" ht="12.75">
      <c r="A1180" s="1">
        <v>39434</v>
      </c>
      <c r="B1180" s="2">
        <v>0.22590277777777779</v>
      </c>
      <c r="C1180">
        <v>1140</v>
      </c>
      <c r="D1180">
        <v>1.952</v>
      </c>
    </row>
    <row r="1181" spans="1:4" ht="12.75">
      <c r="A1181" s="1">
        <v>39434</v>
      </c>
      <c r="B1181" s="2">
        <v>0.22591435185185185</v>
      </c>
      <c r="C1181">
        <v>1141</v>
      </c>
      <c r="D1181">
        <v>1.953</v>
      </c>
    </row>
    <row r="1182" spans="1:4" ht="12.75">
      <c r="A1182" s="1">
        <v>39434</v>
      </c>
      <c r="B1182" s="2">
        <v>0.22592592592592595</v>
      </c>
      <c r="C1182">
        <v>1142</v>
      </c>
      <c r="D1182">
        <v>1.953</v>
      </c>
    </row>
    <row r="1183" spans="1:4" ht="12.75">
      <c r="A1183" s="1">
        <v>39434</v>
      </c>
      <c r="B1183" s="2">
        <v>0.2259375</v>
      </c>
      <c r="C1183">
        <v>1143</v>
      </c>
      <c r="D1183">
        <v>1.954</v>
      </c>
    </row>
    <row r="1184" spans="1:4" ht="12.75">
      <c r="A1184" s="1">
        <v>39434</v>
      </c>
      <c r="B1184" s="2">
        <v>0.22594907407407408</v>
      </c>
      <c r="C1184">
        <v>1144</v>
      </c>
      <c r="D1184">
        <v>1.954</v>
      </c>
    </row>
    <row r="1185" spans="1:4" ht="12.75">
      <c r="A1185" s="1">
        <v>39434</v>
      </c>
      <c r="B1185" s="2">
        <v>0.22596064814814817</v>
      </c>
      <c r="C1185">
        <v>1145</v>
      </c>
      <c r="D1185">
        <v>1.955</v>
      </c>
    </row>
    <row r="1186" spans="1:4" ht="12.75">
      <c r="A1186" s="1">
        <v>39434</v>
      </c>
      <c r="B1186" s="2">
        <v>0.2259722222222222</v>
      </c>
      <c r="C1186">
        <v>1146</v>
      </c>
      <c r="D1186">
        <v>1.955</v>
      </c>
    </row>
    <row r="1187" spans="1:4" ht="12.75">
      <c r="A1187" s="1">
        <v>39434</v>
      </c>
      <c r="B1187" s="2">
        <v>0.22598379629629628</v>
      </c>
      <c r="C1187">
        <v>1147</v>
      </c>
      <c r="D1187">
        <v>1.956</v>
      </c>
    </row>
    <row r="1188" spans="1:4" ht="12.75">
      <c r="A1188" s="1">
        <v>39434</v>
      </c>
      <c r="B1188" s="2">
        <v>0.22599537037037035</v>
      </c>
      <c r="C1188">
        <v>1148</v>
      </c>
      <c r="D1188">
        <v>1.957</v>
      </c>
    </row>
    <row r="1189" spans="1:4" ht="12.75">
      <c r="A1189" s="1">
        <v>39434</v>
      </c>
      <c r="B1189" s="2">
        <v>0.22600694444444444</v>
      </c>
      <c r="C1189">
        <v>1149</v>
      </c>
      <c r="D1189">
        <v>1.958</v>
      </c>
    </row>
    <row r="1190" spans="1:4" ht="12.75">
      <c r="A1190" s="1">
        <v>39434</v>
      </c>
      <c r="B1190" s="2">
        <v>0.2260185185185185</v>
      </c>
      <c r="C1190">
        <v>1150</v>
      </c>
      <c r="D1190">
        <v>1.958</v>
      </c>
    </row>
    <row r="1191" spans="1:4" ht="12.75">
      <c r="A1191" s="1">
        <v>39434</v>
      </c>
      <c r="B1191" s="2">
        <v>0.22603009259259257</v>
      </c>
      <c r="C1191">
        <v>1151</v>
      </c>
      <c r="D1191">
        <v>1.959</v>
      </c>
    </row>
    <row r="1192" spans="1:4" ht="12.75">
      <c r="A1192" s="1">
        <v>39434</v>
      </c>
      <c r="B1192" s="2">
        <v>0.22604166666666667</v>
      </c>
      <c r="C1192">
        <v>1152</v>
      </c>
      <c r="D1192">
        <v>1.96</v>
      </c>
    </row>
    <row r="1193" spans="1:4" ht="12.75">
      <c r="A1193" s="1">
        <v>39434</v>
      </c>
      <c r="B1193" s="2">
        <v>0.22605324074074074</v>
      </c>
      <c r="C1193">
        <v>1153</v>
      </c>
      <c r="D1193">
        <v>1.96</v>
      </c>
    </row>
    <row r="1194" spans="1:4" ht="12.75">
      <c r="A1194" s="1">
        <v>39434</v>
      </c>
      <c r="B1194" s="2">
        <v>0.2260648148148148</v>
      </c>
      <c r="C1194">
        <v>1154</v>
      </c>
      <c r="D1194">
        <v>1.961</v>
      </c>
    </row>
    <row r="1195" spans="1:4" ht="12.75">
      <c r="A1195" s="1">
        <v>39434</v>
      </c>
      <c r="B1195" s="2">
        <v>0.2260763888888889</v>
      </c>
      <c r="C1195">
        <v>1155</v>
      </c>
      <c r="D1195">
        <v>1.962</v>
      </c>
    </row>
    <row r="1196" spans="1:4" ht="12.75">
      <c r="A1196" s="1">
        <v>39434</v>
      </c>
      <c r="B1196" s="2">
        <v>0.22608796296296296</v>
      </c>
      <c r="C1196">
        <v>1156</v>
      </c>
      <c r="D1196">
        <v>1.962</v>
      </c>
    </row>
    <row r="1197" spans="1:4" ht="12.75">
      <c r="A1197" s="1">
        <v>39434</v>
      </c>
      <c r="B1197" s="2">
        <v>0.22609953703703703</v>
      </c>
      <c r="C1197">
        <v>1157</v>
      </c>
      <c r="D1197">
        <v>1.963</v>
      </c>
    </row>
    <row r="1198" spans="1:4" ht="12.75">
      <c r="A1198" s="1">
        <v>39434</v>
      </c>
      <c r="B1198" s="2">
        <v>0.22611111111111112</v>
      </c>
      <c r="C1198">
        <v>1158</v>
      </c>
      <c r="D1198">
        <v>1.963</v>
      </c>
    </row>
    <row r="1199" spans="1:4" ht="12.75">
      <c r="A1199" s="1">
        <v>39434</v>
      </c>
      <c r="B1199" s="2">
        <v>0.2261226851851852</v>
      </c>
      <c r="C1199">
        <v>1159</v>
      </c>
      <c r="D1199">
        <v>1.964</v>
      </c>
    </row>
    <row r="1200" spans="1:4" ht="12.75">
      <c r="A1200" s="1">
        <v>39434</v>
      </c>
      <c r="B1200" s="2">
        <v>0.22613425925925926</v>
      </c>
      <c r="C1200">
        <v>1160</v>
      </c>
      <c r="D1200">
        <v>1.965</v>
      </c>
    </row>
    <row r="1201" spans="1:4" ht="12.75">
      <c r="A1201" s="1">
        <v>39434</v>
      </c>
      <c r="B1201" s="2">
        <v>0.22614583333333335</v>
      </c>
      <c r="C1201">
        <v>1161</v>
      </c>
      <c r="D1201">
        <v>1.965</v>
      </c>
    </row>
    <row r="1202" spans="1:4" ht="12.75">
      <c r="A1202" s="1">
        <v>39434</v>
      </c>
      <c r="B1202" s="2">
        <v>0.22615740740740742</v>
      </c>
      <c r="C1202">
        <v>1162</v>
      </c>
      <c r="D1202">
        <v>1.966</v>
      </c>
    </row>
    <row r="1203" spans="1:4" ht="12.75">
      <c r="A1203" s="1">
        <v>39434</v>
      </c>
      <c r="B1203" s="2">
        <v>0.22616898148148148</v>
      </c>
      <c r="C1203">
        <v>1163</v>
      </c>
      <c r="D1203">
        <v>1.967</v>
      </c>
    </row>
    <row r="1204" spans="1:4" ht="12.75">
      <c r="A1204" s="1">
        <v>39434</v>
      </c>
      <c r="B1204" s="2">
        <v>0.22618055555555558</v>
      </c>
      <c r="C1204">
        <v>1164</v>
      </c>
      <c r="D1204">
        <v>1.967</v>
      </c>
    </row>
    <row r="1205" spans="1:4" ht="12.75">
      <c r="A1205" s="1">
        <v>39434</v>
      </c>
      <c r="B1205" s="2">
        <v>0.22619212962962965</v>
      </c>
      <c r="C1205">
        <v>1165</v>
      </c>
      <c r="D1205">
        <v>1.968</v>
      </c>
    </row>
    <row r="1206" spans="1:4" ht="12.75">
      <c r="A1206" s="1">
        <v>39434</v>
      </c>
      <c r="B1206" s="2">
        <v>0.2262037037037037</v>
      </c>
      <c r="C1206">
        <v>1166</v>
      </c>
      <c r="D1206">
        <v>1.968</v>
      </c>
    </row>
    <row r="1207" spans="1:4" ht="12.75">
      <c r="A1207" s="1">
        <v>39434</v>
      </c>
      <c r="B1207" s="2">
        <v>0.22621527777777775</v>
      </c>
      <c r="C1207">
        <v>1167</v>
      </c>
      <c r="D1207">
        <v>1.969</v>
      </c>
    </row>
    <row r="1208" spans="1:4" ht="12.75">
      <c r="A1208" s="1">
        <v>39434</v>
      </c>
      <c r="B1208" s="2">
        <v>0.22622685185185185</v>
      </c>
      <c r="C1208">
        <v>1168</v>
      </c>
      <c r="D1208">
        <v>1.97</v>
      </c>
    </row>
    <row r="1209" spans="1:4" ht="12.75">
      <c r="A1209" s="1">
        <v>39434</v>
      </c>
      <c r="B1209" s="2">
        <v>0.2262384259259259</v>
      </c>
      <c r="C1209">
        <v>1169</v>
      </c>
      <c r="D1209">
        <v>1.97</v>
      </c>
    </row>
    <row r="1210" spans="1:4" ht="12.75">
      <c r="A1210" s="1">
        <v>39434</v>
      </c>
      <c r="B1210" s="2">
        <v>0.22625</v>
      </c>
      <c r="C1210">
        <v>1170</v>
      </c>
      <c r="D1210">
        <v>1.971</v>
      </c>
    </row>
    <row r="1211" spans="1:4" ht="12.75">
      <c r="A1211" s="1">
        <v>39434</v>
      </c>
      <c r="B1211" s="2">
        <v>0.22626157407407407</v>
      </c>
      <c r="C1211">
        <v>1171</v>
      </c>
      <c r="D1211">
        <v>1.972</v>
      </c>
    </row>
    <row r="1212" spans="1:4" ht="12.75">
      <c r="A1212" s="1">
        <v>39434</v>
      </c>
      <c r="B1212" s="2">
        <v>0.22627314814814814</v>
      </c>
      <c r="C1212">
        <v>1172</v>
      </c>
      <c r="D1212">
        <v>1.972</v>
      </c>
    </row>
    <row r="1213" spans="1:4" ht="12.75">
      <c r="A1213" s="1">
        <v>39434</v>
      </c>
      <c r="B1213" s="2">
        <v>0.2262847222222222</v>
      </c>
      <c r="C1213">
        <v>1173</v>
      </c>
      <c r="D1213">
        <v>1.973</v>
      </c>
    </row>
    <row r="1214" spans="1:4" ht="12.75">
      <c r="A1214" s="1">
        <v>39434</v>
      </c>
      <c r="B1214" s="2">
        <v>0.2262962962962963</v>
      </c>
      <c r="C1214">
        <v>1174</v>
      </c>
      <c r="D1214">
        <v>1.974</v>
      </c>
    </row>
    <row r="1215" spans="1:4" ht="12.75">
      <c r="A1215" s="1">
        <v>39434</v>
      </c>
      <c r="B1215" s="2">
        <v>0.22630787037037037</v>
      </c>
      <c r="C1215">
        <v>1175</v>
      </c>
      <c r="D1215">
        <v>1.974</v>
      </c>
    </row>
    <row r="1216" spans="1:4" ht="12.75">
      <c r="A1216" s="1">
        <v>39434</v>
      </c>
      <c r="B1216" s="2">
        <v>0.22631944444444443</v>
      </c>
      <c r="C1216">
        <v>1176</v>
      </c>
      <c r="D1216">
        <v>1.975</v>
      </c>
    </row>
    <row r="1217" spans="1:4" ht="12.75">
      <c r="A1217" s="1">
        <v>39434</v>
      </c>
      <c r="B1217" s="2">
        <v>0.22633101851851853</v>
      </c>
      <c r="C1217">
        <v>1177</v>
      </c>
      <c r="D1217">
        <v>1.975</v>
      </c>
    </row>
    <row r="1218" spans="1:4" ht="12.75">
      <c r="A1218" s="1">
        <v>39434</v>
      </c>
      <c r="B1218" s="2">
        <v>0.2263425925925926</v>
      </c>
      <c r="C1218">
        <v>1178</v>
      </c>
      <c r="D1218">
        <v>1.976</v>
      </c>
    </row>
    <row r="1219" spans="1:4" ht="12.75">
      <c r="A1219" s="1">
        <v>39434</v>
      </c>
      <c r="B1219" s="2">
        <v>0.22635416666666666</v>
      </c>
      <c r="C1219">
        <v>1179</v>
      </c>
      <c r="D1219">
        <v>1.977</v>
      </c>
    </row>
    <row r="1220" spans="1:4" ht="12.75">
      <c r="A1220" s="1">
        <v>39434</v>
      </c>
      <c r="B1220" s="2">
        <v>0.22636574074074076</v>
      </c>
      <c r="C1220">
        <v>1180</v>
      </c>
      <c r="D1220">
        <v>1.977</v>
      </c>
    </row>
    <row r="1221" spans="1:4" ht="12.75">
      <c r="A1221" s="1">
        <v>39434</v>
      </c>
      <c r="B1221" s="2">
        <v>0.22637731481481482</v>
      </c>
      <c r="C1221">
        <v>1181</v>
      </c>
      <c r="D1221">
        <v>1.978</v>
      </c>
    </row>
    <row r="1222" spans="1:4" ht="12.75">
      <c r="A1222" s="1">
        <v>39434</v>
      </c>
      <c r="B1222" s="2">
        <v>0.2263888888888889</v>
      </c>
      <c r="C1222">
        <v>1182</v>
      </c>
      <c r="D1222">
        <v>1.978</v>
      </c>
    </row>
    <row r="1223" spans="1:4" ht="12.75">
      <c r="A1223" s="1">
        <v>39434</v>
      </c>
      <c r="B1223" s="2">
        <v>0.22640046296296298</v>
      </c>
      <c r="C1223">
        <v>1183</v>
      </c>
      <c r="D1223">
        <v>1.979</v>
      </c>
    </row>
    <row r="1224" spans="1:4" ht="12.75">
      <c r="A1224" s="1">
        <v>39434</v>
      </c>
      <c r="B1224" s="2">
        <v>0.22641203703703705</v>
      </c>
      <c r="C1224">
        <v>1184</v>
      </c>
      <c r="D1224">
        <v>1.98</v>
      </c>
    </row>
    <row r="1225" spans="1:4" ht="12.75">
      <c r="A1225" s="1">
        <v>39434</v>
      </c>
      <c r="B1225" s="2">
        <v>0.22642361111111112</v>
      </c>
      <c r="C1225">
        <v>1185</v>
      </c>
      <c r="D1225">
        <v>1.98</v>
      </c>
    </row>
    <row r="1226" spans="1:4" ht="12.75">
      <c r="A1226" s="1">
        <v>39434</v>
      </c>
      <c r="B1226" s="2">
        <v>0.2264351851851852</v>
      </c>
      <c r="C1226">
        <v>1186</v>
      </c>
      <c r="D1226">
        <v>1.981</v>
      </c>
    </row>
    <row r="1227" spans="1:4" ht="12.75">
      <c r="A1227" s="1">
        <v>39434</v>
      </c>
      <c r="B1227" s="2">
        <v>0.22644675925925925</v>
      </c>
      <c r="C1227">
        <v>1187</v>
      </c>
      <c r="D1227">
        <v>1.981</v>
      </c>
    </row>
    <row r="1228" spans="1:4" ht="12.75">
      <c r="A1228" s="1">
        <v>39434</v>
      </c>
      <c r="B1228" s="2">
        <v>0.22645833333333332</v>
      </c>
      <c r="C1228">
        <v>1188</v>
      </c>
      <c r="D1228">
        <v>1.982</v>
      </c>
    </row>
    <row r="1229" spans="1:4" ht="12.75">
      <c r="A1229" s="1">
        <v>39434</v>
      </c>
      <c r="B1229" s="2">
        <v>0.22646990740740738</v>
      </c>
      <c r="C1229">
        <v>1189</v>
      </c>
      <c r="D1229">
        <v>1.983</v>
      </c>
    </row>
    <row r="1230" spans="1:4" ht="12.75">
      <c r="A1230" s="1">
        <v>39434</v>
      </c>
      <c r="B1230" s="2">
        <v>0.22648148148148148</v>
      </c>
      <c r="C1230">
        <v>1190</v>
      </c>
      <c r="D1230">
        <v>1.983</v>
      </c>
    </row>
    <row r="1231" spans="1:4" ht="12.75">
      <c r="A1231" s="1">
        <v>39434</v>
      </c>
      <c r="B1231" s="2">
        <v>0.22649305555555554</v>
      </c>
      <c r="C1231">
        <v>1191</v>
      </c>
      <c r="D1231">
        <v>1.984</v>
      </c>
    </row>
    <row r="1232" spans="1:4" ht="12.75">
      <c r="A1232" s="1">
        <v>39434</v>
      </c>
      <c r="B1232" s="2">
        <v>0.2265046296296296</v>
      </c>
      <c r="C1232">
        <v>1192</v>
      </c>
      <c r="D1232">
        <v>1.985</v>
      </c>
    </row>
    <row r="1233" spans="1:4" ht="12.75">
      <c r="A1233" s="1">
        <v>39434</v>
      </c>
      <c r="B1233" s="2">
        <v>0.2265162037037037</v>
      </c>
      <c r="C1233">
        <v>1193</v>
      </c>
      <c r="D1233">
        <v>1.985</v>
      </c>
    </row>
    <row r="1234" spans="1:4" ht="12.75">
      <c r="A1234" s="1">
        <v>39434</v>
      </c>
      <c r="B1234" s="2">
        <v>0.22652777777777777</v>
      </c>
      <c r="C1234">
        <v>1194</v>
      </c>
      <c r="D1234">
        <v>1.986</v>
      </c>
    </row>
    <row r="1235" spans="1:4" ht="12.75">
      <c r="A1235" s="1">
        <v>39434</v>
      </c>
      <c r="B1235" s="2">
        <v>0.22653935185185184</v>
      </c>
      <c r="C1235">
        <v>1195</v>
      </c>
      <c r="D1235">
        <v>1.986</v>
      </c>
    </row>
    <row r="1236" spans="1:4" ht="12.75">
      <c r="A1236" s="1">
        <v>39434</v>
      </c>
      <c r="B1236" s="2">
        <v>0.22655092592592593</v>
      </c>
      <c r="C1236">
        <v>1196</v>
      </c>
      <c r="D1236">
        <v>1.987</v>
      </c>
    </row>
    <row r="1237" spans="1:4" ht="12.75">
      <c r="A1237" s="1">
        <v>39434</v>
      </c>
      <c r="B1237" s="2">
        <v>0.2265625</v>
      </c>
      <c r="C1237">
        <v>1197</v>
      </c>
      <c r="D1237">
        <v>1.988</v>
      </c>
    </row>
    <row r="1238" spans="1:4" ht="12.75">
      <c r="A1238" s="1">
        <v>39434</v>
      </c>
      <c r="B1238" s="2">
        <v>0.22657407407407407</v>
      </c>
      <c r="C1238">
        <v>1198</v>
      </c>
      <c r="D1238">
        <v>1.988</v>
      </c>
    </row>
    <row r="1239" spans="1:4" ht="12.75">
      <c r="A1239" s="1">
        <v>39434</v>
      </c>
      <c r="B1239" s="2">
        <v>0.22658564814814816</v>
      </c>
      <c r="C1239">
        <v>1199</v>
      </c>
      <c r="D1239">
        <v>1.989</v>
      </c>
    </row>
    <row r="1240" spans="1:4" ht="12.75">
      <c r="A1240" s="1">
        <v>39434</v>
      </c>
      <c r="B1240" s="2">
        <v>0.22659722222222223</v>
      </c>
      <c r="C1240">
        <v>1200</v>
      </c>
      <c r="D1240">
        <v>1.989</v>
      </c>
    </row>
    <row r="1241" spans="1:4" ht="12.75">
      <c r="A1241" s="1">
        <v>39434</v>
      </c>
      <c r="B1241" s="2">
        <v>0.2266087962962963</v>
      </c>
      <c r="C1241">
        <v>1201</v>
      </c>
      <c r="D1241">
        <v>1.99</v>
      </c>
    </row>
    <row r="1242" spans="1:4" ht="12.75">
      <c r="A1242" s="1">
        <v>39434</v>
      </c>
      <c r="B1242" s="2">
        <v>0.2266203703703704</v>
      </c>
      <c r="C1242">
        <v>1202</v>
      </c>
      <c r="D1242">
        <v>1.99</v>
      </c>
    </row>
    <row r="1243" spans="1:4" ht="12.75">
      <c r="A1243" s="1">
        <v>39434</v>
      </c>
      <c r="B1243" s="2">
        <v>0.22663194444444446</v>
      </c>
      <c r="C1243">
        <v>1203</v>
      </c>
      <c r="D1243">
        <v>1.991</v>
      </c>
    </row>
    <row r="1244" spans="1:4" ht="12.75">
      <c r="A1244" s="1">
        <v>39434</v>
      </c>
      <c r="B1244" s="2">
        <v>0.22664351851851852</v>
      </c>
      <c r="C1244">
        <v>1204</v>
      </c>
      <c r="D1244">
        <v>1.992</v>
      </c>
    </row>
    <row r="1245" spans="1:4" ht="12.75">
      <c r="A1245" s="1">
        <v>39434</v>
      </c>
      <c r="B1245" s="2">
        <v>0.22665509259259262</v>
      </c>
      <c r="C1245">
        <v>1205</v>
      </c>
      <c r="D1245">
        <v>1.992</v>
      </c>
    </row>
    <row r="1246" spans="1:4" ht="12.75">
      <c r="A1246" s="1">
        <v>39434</v>
      </c>
      <c r="B1246" s="2">
        <v>0.22666666666666668</v>
      </c>
      <c r="C1246">
        <v>1206</v>
      </c>
      <c r="D1246">
        <v>1.993</v>
      </c>
    </row>
    <row r="1247" spans="1:4" ht="12.75">
      <c r="A1247" s="1">
        <v>39434</v>
      </c>
      <c r="B1247" s="2">
        <v>0.22667824074074075</v>
      </c>
      <c r="C1247">
        <v>1207</v>
      </c>
      <c r="D1247">
        <v>1.994</v>
      </c>
    </row>
    <row r="1248" spans="1:4" ht="12.75">
      <c r="A1248" s="1">
        <v>39434</v>
      </c>
      <c r="B1248" s="2">
        <v>0.2266898148148148</v>
      </c>
      <c r="C1248">
        <v>1208</v>
      </c>
      <c r="D1248">
        <v>1.994</v>
      </c>
    </row>
    <row r="1249" spans="1:4" ht="12.75">
      <c r="A1249" s="1">
        <v>39434</v>
      </c>
      <c r="B1249" s="2">
        <v>0.22670138888888888</v>
      </c>
      <c r="C1249">
        <v>1209</v>
      </c>
      <c r="D1249">
        <v>1.995</v>
      </c>
    </row>
    <row r="1250" spans="1:4" ht="12.75">
      <c r="A1250" s="1">
        <v>39434</v>
      </c>
      <c r="B1250" s="2">
        <v>0.22671296296296295</v>
      </c>
      <c r="C1250">
        <v>1210</v>
      </c>
      <c r="D1250">
        <v>1.995</v>
      </c>
    </row>
    <row r="1251" spans="1:4" ht="12.75">
      <c r="A1251" s="1">
        <v>39434</v>
      </c>
      <c r="B1251" s="2">
        <v>0.22672453703703702</v>
      </c>
      <c r="C1251">
        <v>1211</v>
      </c>
      <c r="D1251">
        <v>1.996</v>
      </c>
    </row>
    <row r="1252" spans="1:4" ht="12.75">
      <c r="A1252" s="1">
        <v>39434</v>
      </c>
      <c r="B1252" s="2">
        <v>0.2267361111111111</v>
      </c>
      <c r="C1252">
        <v>1212</v>
      </c>
      <c r="D1252">
        <v>1.996</v>
      </c>
    </row>
    <row r="1253" spans="1:4" ht="12.75">
      <c r="A1253" s="1">
        <v>39434</v>
      </c>
      <c r="B1253" s="2">
        <v>0.22674768518518518</v>
      </c>
      <c r="C1253">
        <v>1213</v>
      </c>
      <c r="D1253">
        <v>1.997</v>
      </c>
    </row>
    <row r="1254" spans="1:4" ht="12.75">
      <c r="A1254" s="1">
        <v>39434</v>
      </c>
      <c r="B1254" s="2">
        <v>0.22675925925925924</v>
      </c>
      <c r="C1254">
        <v>1214</v>
      </c>
      <c r="D1254">
        <v>1.998</v>
      </c>
    </row>
    <row r="1255" spans="1:4" ht="12.75">
      <c r="A1255" s="1">
        <v>39434</v>
      </c>
      <c r="B1255" s="2">
        <v>0.22677083333333334</v>
      </c>
      <c r="C1255">
        <v>1215</v>
      </c>
      <c r="D1255">
        <v>1.998</v>
      </c>
    </row>
    <row r="1256" spans="1:4" ht="12.75">
      <c r="A1256" s="1">
        <v>39434</v>
      </c>
      <c r="B1256" s="2">
        <v>0.2267824074074074</v>
      </c>
      <c r="C1256">
        <v>1216</v>
      </c>
      <c r="D1256">
        <v>1.999</v>
      </c>
    </row>
    <row r="1257" spans="1:4" ht="12.75">
      <c r="A1257" s="1">
        <v>39434</v>
      </c>
      <c r="B1257" s="2">
        <v>0.22679398148148147</v>
      </c>
      <c r="C1257">
        <v>1217</v>
      </c>
      <c r="D1257">
        <v>1.999</v>
      </c>
    </row>
    <row r="1258" spans="1:4" ht="12.75">
      <c r="A1258" s="1">
        <v>39434</v>
      </c>
      <c r="B1258" s="2">
        <v>0.22680555555555557</v>
      </c>
      <c r="C1258">
        <v>1218</v>
      </c>
      <c r="D1258">
        <v>2</v>
      </c>
    </row>
    <row r="1259" spans="1:4" ht="12.75">
      <c r="A1259" s="1">
        <v>39434</v>
      </c>
      <c r="B1259" s="2">
        <v>0.22681712962962963</v>
      </c>
      <c r="C1259">
        <v>1219</v>
      </c>
      <c r="D1259">
        <v>2</v>
      </c>
    </row>
    <row r="1260" spans="1:4" ht="12.75">
      <c r="A1260" s="1">
        <v>39434</v>
      </c>
      <c r="B1260" s="2">
        <v>0.2268287037037037</v>
      </c>
      <c r="C1260">
        <v>1220</v>
      </c>
      <c r="D1260">
        <v>2.001</v>
      </c>
    </row>
    <row r="1261" spans="1:4" ht="12.75">
      <c r="A1261" s="1">
        <v>39434</v>
      </c>
      <c r="B1261" s="2">
        <v>0.2268402777777778</v>
      </c>
      <c r="C1261">
        <v>1221</v>
      </c>
      <c r="D1261">
        <v>2.002</v>
      </c>
    </row>
    <row r="1262" spans="1:4" ht="12.75">
      <c r="A1262" s="1">
        <v>39434</v>
      </c>
      <c r="B1262" s="2">
        <v>0.22685185185185186</v>
      </c>
      <c r="C1262">
        <v>1222</v>
      </c>
      <c r="D1262">
        <v>2.002</v>
      </c>
    </row>
    <row r="1263" spans="1:4" ht="12.75">
      <c r="A1263" s="1">
        <v>39434</v>
      </c>
      <c r="B1263" s="2">
        <v>0.22686342592592593</v>
      </c>
      <c r="C1263">
        <v>1223</v>
      </c>
      <c r="D1263">
        <v>2.003</v>
      </c>
    </row>
    <row r="1264" spans="1:4" ht="12.75">
      <c r="A1264" s="1">
        <v>39434</v>
      </c>
      <c r="B1264" s="2">
        <v>0.226875</v>
      </c>
      <c r="C1264">
        <v>1224</v>
      </c>
      <c r="D1264">
        <v>2.003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2005-07-06T18:27:34Z</cp:lastPrinted>
  <dcterms:created xsi:type="dcterms:W3CDTF">1999-05-14T20:25:55Z</dcterms:created>
  <dcterms:modified xsi:type="dcterms:W3CDTF">2009-06-15T19:15:59Z</dcterms:modified>
  <cp:category/>
  <cp:version/>
  <cp:contentType/>
  <cp:contentStatus/>
</cp:coreProperties>
</file>