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fwmd.gov\DFSRoot\data\wsd\Hydrogeology\Krupa\Groundwater Library\A-1 needs to be added- work to be done\3 From DC\Hydrogeology Section Needs To Do\HialeahHeightsIW\"/>
    </mc:Choice>
  </mc:AlternateContent>
  <bookViews>
    <workbookView xWindow="10272" yWindow="2028" windowWidth="14232" windowHeight="9216" firstSheet="8" activeTab="15"/>
  </bookViews>
  <sheets>
    <sheet name="IW-2 Packer 1" sheetId="24" r:id="rId1"/>
    <sheet name="IW-2 Packer 1 rec" sheetId="36" r:id="rId2"/>
    <sheet name="IW-2 Packer 1 Chart" sheetId="26" r:id="rId3"/>
    <sheet name="IW-2 Packer 1 Chart rec" sheetId="40" r:id="rId4"/>
    <sheet name="IW-2 Packer 2" sheetId="27" r:id="rId5"/>
    <sheet name="IW-2 Packer 2 rec" sheetId="37" r:id="rId6"/>
    <sheet name="IW-2 Packer 2 Chart" sheetId="29" r:id="rId7"/>
    <sheet name="IW-2 Packer 2 Chart rec" sheetId="41" r:id="rId8"/>
    <sheet name="IW-2 Packer 3" sheetId="30" r:id="rId9"/>
    <sheet name="IW-2 Packer 3 rec" sheetId="38" r:id="rId10"/>
    <sheet name="IW-2 Packer 3 Chart" sheetId="32" r:id="rId11"/>
    <sheet name="IW-2 Packer 3 Chart rec" sheetId="42" r:id="rId12"/>
    <sheet name="IW-2 Packer 4" sheetId="33" r:id="rId13"/>
    <sheet name="IW-2 Packer 4 rec" sheetId="39" r:id="rId14"/>
    <sheet name="IW-2 Packer 4 Chart" sheetId="35" r:id="rId15"/>
    <sheet name="IW-2 Packer 4 Chart rec" sheetId="43" r:id="rId16"/>
  </sheets>
  <calcPr calcId="171027"/>
</workbook>
</file>

<file path=xl/calcChain.xml><?xml version="1.0" encoding="utf-8"?>
<calcChain xmlns="http://schemas.openxmlformats.org/spreadsheetml/2006/main">
  <c r="I81" i="33" l="1"/>
  <c r="I79" i="27"/>
</calcChain>
</file>

<file path=xl/sharedStrings.xml><?xml version="1.0" encoding="utf-8"?>
<sst xmlns="http://schemas.openxmlformats.org/spreadsheetml/2006/main" count="808" uniqueCount="67">
  <si>
    <t>In-Situ Inc.</t>
  </si>
  <si>
    <t>Hermit 3000</t>
  </si>
  <si>
    <t>Report generated:</t>
  </si>
  <si>
    <t>Report from file:</t>
  </si>
  <si>
    <t>DataMgr Version</t>
  </si>
  <si>
    <t>Serial number:</t>
  </si>
  <si>
    <t>Firmware Version</t>
  </si>
  <si>
    <t xml:space="preserve">Unit name: </t>
  </si>
  <si>
    <t>Test name:</t>
  </si>
  <si>
    <t>Test defined on:</t>
  </si>
  <si>
    <t>Test started on:</t>
  </si>
  <si>
    <t>Test stopped on:</t>
  </si>
  <si>
    <t>Test extracted on:</t>
  </si>
  <si>
    <t>Data gathered using Logarithmic testing</t>
  </si>
  <si>
    <t xml:space="preserve">   Maximum time between data points:       1.0000</t>
  </si>
  <si>
    <t>Minutes.</t>
  </si>
  <si>
    <t xml:space="preserve">   Number of data samples:</t>
  </si>
  <si>
    <t>TOTAL DATA SAMPLES</t>
  </si>
  <si>
    <t>Channel number [1]</t>
  </si>
  <si>
    <t xml:space="preserve">  Measurement type:</t>
  </si>
  <si>
    <t>Pressure</t>
  </si>
  <si>
    <t xml:space="preserve">  Channel name:</t>
  </si>
  <si>
    <t>30psi 6013</t>
  </si>
  <si>
    <t xml:space="preserve">  Linearity:</t>
  </si>
  <si>
    <t xml:space="preserve">  Scale:</t>
  </si>
  <si>
    <t xml:space="preserve">  Offset:</t>
  </si>
  <si>
    <t xml:space="preserve">  Warmup:</t>
  </si>
  <si>
    <t xml:space="preserve">  Specific gravity:</t>
  </si>
  <si>
    <t xml:space="preserve">  Mode:</t>
  </si>
  <si>
    <t>TOC</t>
  </si>
  <si>
    <t xml:space="preserve">  User-defined reference:</t>
  </si>
  <si>
    <t>Feet H2O</t>
  </si>
  <si>
    <t xml:space="preserve">  Referenced on:</t>
  </si>
  <si>
    <t>test start</t>
  </si>
  <si>
    <t xml:space="preserve">  Pressure head at reference:</t>
  </si>
  <si>
    <t>Channel number [2]</t>
  </si>
  <si>
    <t>100psi 5392</t>
  </si>
  <si>
    <t>Channel number [3]</t>
  </si>
  <si>
    <t>250psi 9285</t>
  </si>
  <si>
    <t>Channel number [0]</t>
  </si>
  <si>
    <t>Barometric Pressure</t>
  </si>
  <si>
    <t>Barometric</t>
  </si>
  <si>
    <t xml:space="preserve">          </t>
  </si>
  <si>
    <t>Chan[1]</t>
  </si>
  <si>
    <t>Chan[2]</t>
  </si>
  <si>
    <t>Chan[3]</t>
  </si>
  <si>
    <t>Chan[0]</t>
  </si>
  <si>
    <t xml:space="preserve">  Date      Time</t>
  </si>
  <si>
    <t xml:space="preserve">  ET (min)</t>
  </si>
  <si>
    <t>Inches Hg</t>
  </si>
  <si>
    <t>--------  --------</t>
  </si>
  <si>
    <t>------------</t>
  </si>
  <si>
    <t>---------------</t>
  </si>
  <si>
    <t>Test #4</t>
  </si>
  <si>
    <t>C:\Win-Situ\Data\SN45417 2009-12-21 122104 Test #4.bin</t>
  </si>
  <si>
    <t>C:\Win-Situ\Data\SN45417 2010-02-08 215507 Test #3.bin</t>
  </si>
  <si>
    <t>Test #3</t>
  </si>
  <si>
    <t>C:\Win-Situ\Data\SN45417 2010-02-09 215454 Test #6.bin</t>
  </si>
  <si>
    <t>Test #6</t>
  </si>
  <si>
    <t>C:\Win-Situ\Data\SN45417 2010-02-11 005448 Test #2.bin</t>
  </si>
  <si>
    <t>Test #2</t>
  </si>
  <si>
    <t>C:\Win-Situ\Data\SN45417 2009-12-21 162124 Test #5.bin</t>
  </si>
  <si>
    <t>Test #5</t>
  </si>
  <si>
    <t>C:\Win-Situ\Data\SN45417 2010-02-09 015454 Test #4.bin</t>
  </si>
  <si>
    <t>C:\Win-Situ\Data\SN45417 2010-02-10 015607 Test #7.bin</t>
  </si>
  <si>
    <t>Test #7</t>
  </si>
  <si>
    <t>C:\Win-Situ\Data\SN45417 2010-02-11 045442 Test #3.bin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</si>
</sst>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8.5"/>
      <color indexed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1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7.xml"/><Relationship Id="rId10" Type="http://schemas.openxmlformats.org/officeDocument/2006/relationships/worksheet" Target="worksheets/sheet6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IW-2 Packer Test No. 1 (1,883.5-1,901 feet bpl)
12/21/09</a:t>
            </a:r>
          </a:p>
        </c:rich>
      </c:tx>
      <c:layout>
        <c:manualLayout>
          <c:xMode val="edge"/>
          <c:yMode val="edge"/>
          <c:x val="0.3103448275862069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8760195758564438"/>
          <c:w val="0.87430478309232484"/>
          <c:h val="0.70636215334420882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'IW-2 Packer 1'!$B$76:$B$385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'IW-2 Packer 1'!$E$76:$E$385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8.0749999999999993</c:v>
                </c:pt>
                <c:pt idx="11">
                  <c:v>15.724</c:v>
                </c:pt>
                <c:pt idx="12">
                  <c:v>21.565999999999999</c:v>
                </c:pt>
                <c:pt idx="13">
                  <c:v>29.600999999999999</c:v>
                </c:pt>
                <c:pt idx="14">
                  <c:v>33.53</c:v>
                </c:pt>
                <c:pt idx="15">
                  <c:v>35.512</c:v>
                </c:pt>
                <c:pt idx="16">
                  <c:v>37.883000000000003</c:v>
                </c:pt>
                <c:pt idx="17">
                  <c:v>39.156999999999996</c:v>
                </c:pt>
                <c:pt idx="18">
                  <c:v>40.466000000000001</c:v>
                </c:pt>
                <c:pt idx="19">
                  <c:v>23.407</c:v>
                </c:pt>
                <c:pt idx="20">
                  <c:v>24.646000000000001</c:v>
                </c:pt>
                <c:pt idx="21">
                  <c:v>25.140999999999998</c:v>
                </c:pt>
                <c:pt idx="22">
                  <c:v>24.716999999999999</c:v>
                </c:pt>
                <c:pt idx="23">
                  <c:v>24.751999999999999</c:v>
                </c:pt>
                <c:pt idx="24">
                  <c:v>24.716999999999999</c:v>
                </c:pt>
                <c:pt idx="25">
                  <c:v>25.248000000000001</c:v>
                </c:pt>
                <c:pt idx="26">
                  <c:v>25.035</c:v>
                </c:pt>
                <c:pt idx="27">
                  <c:v>25.707999999999998</c:v>
                </c:pt>
                <c:pt idx="28">
                  <c:v>25.707999999999998</c:v>
                </c:pt>
                <c:pt idx="29">
                  <c:v>25.637</c:v>
                </c:pt>
                <c:pt idx="30">
                  <c:v>25.672000000000001</c:v>
                </c:pt>
                <c:pt idx="31">
                  <c:v>25.212</c:v>
                </c:pt>
                <c:pt idx="32">
                  <c:v>25.565999999999999</c:v>
                </c:pt>
                <c:pt idx="33">
                  <c:v>25.707999999999998</c:v>
                </c:pt>
                <c:pt idx="34">
                  <c:v>25.779</c:v>
                </c:pt>
                <c:pt idx="35">
                  <c:v>26.132999999999999</c:v>
                </c:pt>
                <c:pt idx="36">
                  <c:v>26.31</c:v>
                </c:pt>
                <c:pt idx="37">
                  <c:v>26.699000000000002</c:v>
                </c:pt>
                <c:pt idx="38">
                  <c:v>26.521999999999998</c:v>
                </c:pt>
                <c:pt idx="39">
                  <c:v>26.946999999999999</c:v>
                </c:pt>
                <c:pt idx="40">
                  <c:v>26.628</c:v>
                </c:pt>
                <c:pt idx="41">
                  <c:v>27.300999999999998</c:v>
                </c:pt>
                <c:pt idx="42">
                  <c:v>27.265000000000001</c:v>
                </c:pt>
                <c:pt idx="43">
                  <c:v>27.478000000000002</c:v>
                </c:pt>
                <c:pt idx="44">
                  <c:v>27.725000000000001</c:v>
                </c:pt>
                <c:pt idx="45">
                  <c:v>28.363</c:v>
                </c:pt>
                <c:pt idx="46">
                  <c:v>28.327000000000002</c:v>
                </c:pt>
                <c:pt idx="47">
                  <c:v>28.786999999999999</c:v>
                </c:pt>
                <c:pt idx="48">
                  <c:v>29.177</c:v>
                </c:pt>
                <c:pt idx="49">
                  <c:v>29.565999999999999</c:v>
                </c:pt>
                <c:pt idx="50">
                  <c:v>29.46</c:v>
                </c:pt>
                <c:pt idx="51">
                  <c:v>29.885000000000002</c:v>
                </c:pt>
                <c:pt idx="52">
                  <c:v>30.416</c:v>
                </c:pt>
                <c:pt idx="53">
                  <c:v>30.77</c:v>
                </c:pt>
                <c:pt idx="54">
                  <c:v>31.158999999999999</c:v>
                </c:pt>
                <c:pt idx="55">
                  <c:v>31.831</c:v>
                </c:pt>
                <c:pt idx="56">
                  <c:v>32.043999999999997</c:v>
                </c:pt>
                <c:pt idx="57">
                  <c:v>32.999000000000002</c:v>
                </c:pt>
                <c:pt idx="58">
                  <c:v>33.176000000000002</c:v>
                </c:pt>
                <c:pt idx="59">
                  <c:v>33.459000000000003</c:v>
                </c:pt>
                <c:pt idx="60">
                  <c:v>34.308999999999997</c:v>
                </c:pt>
                <c:pt idx="61">
                  <c:v>34.804000000000002</c:v>
                </c:pt>
                <c:pt idx="62">
                  <c:v>36.183999999999997</c:v>
                </c:pt>
                <c:pt idx="63">
                  <c:v>36.255000000000003</c:v>
                </c:pt>
                <c:pt idx="64">
                  <c:v>37.174999999999997</c:v>
                </c:pt>
                <c:pt idx="65">
                  <c:v>37.6</c:v>
                </c:pt>
                <c:pt idx="66">
                  <c:v>38.484999999999999</c:v>
                </c:pt>
                <c:pt idx="67">
                  <c:v>39.759</c:v>
                </c:pt>
                <c:pt idx="68">
                  <c:v>41.067999999999998</c:v>
                </c:pt>
                <c:pt idx="69">
                  <c:v>42.164999999999999</c:v>
                </c:pt>
                <c:pt idx="70">
                  <c:v>43.439</c:v>
                </c:pt>
                <c:pt idx="71">
                  <c:v>44.5</c:v>
                </c:pt>
                <c:pt idx="72">
                  <c:v>45.808999999999997</c:v>
                </c:pt>
                <c:pt idx="73">
                  <c:v>47.649000000000001</c:v>
                </c:pt>
                <c:pt idx="74">
                  <c:v>48.957999999999998</c:v>
                </c:pt>
                <c:pt idx="75">
                  <c:v>50.478999999999999</c:v>
                </c:pt>
                <c:pt idx="76">
                  <c:v>52.070999999999998</c:v>
                </c:pt>
                <c:pt idx="77">
                  <c:v>53.591999999999999</c:v>
                </c:pt>
                <c:pt idx="78">
                  <c:v>55.113</c:v>
                </c:pt>
                <c:pt idx="79">
                  <c:v>57.164999999999999</c:v>
                </c:pt>
                <c:pt idx="80">
                  <c:v>58.332000000000001</c:v>
                </c:pt>
                <c:pt idx="81">
                  <c:v>60.136000000000003</c:v>
                </c:pt>
                <c:pt idx="82">
                  <c:v>61.585999999999999</c:v>
                </c:pt>
                <c:pt idx="83">
                  <c:v>63.389000000000003</c:v>
                </c:pt>
                <c:pt idx="84">
                  <c:v>65.334000000000003</c:v>
                </c:pt>
                <c:pt idx="85">
                  <c:v>66.748999999999995</c:v>
                </c:pt>
                <c:pt idx="86">
                  <c:v>68.198999999999998</c:v>
                </c:pt>
                <c:pt idx="87">
                  <c:v>70.037000000000006</c:v>
                </c:pt>
                <c:pt idx="88">
                  <c:v>71.451999999999998</c:v>
                </c:pt>
                <c:pt idx="89">
                  <c:v>72.900999999999996</c:v>
                </c:pt>
                <c:pt idx="90">
                  <c:v>74.209999999999994</c:v>
                </c:pt>
                <c:pt idx="91">
                  <c:v>75.694000000000003</c:v>
                </c:pt>
                <c:pt idx="92">
                  <c:v>76.861000000000004</c:v>
                </c:pt>
                <c:pt idx="93">
                  <c:v>77.992000000000004</c:v>
                </c:pt>
                <c:pt idx="94">
                  <c:v>79.123999999999995</c:v>
                </c:pt>
                <c:pt idx="95">
                  <c:v>80.007000000000005</c:v>
                </c:pt>
                <c:pt idx="96">
                  <c:v>80.855999999999995</c:v>
                </c:pt>
                <c:pt idx="97">
                  <c:v>81.881</c:v>
                </c:pt>
                <c:pt idx="98">
                  <c:v>82.481999999999999</c:v>
                </c:pt>
                <c:pt idx="99">
                  <c:v>83.224000000000004</c:v>
                </c:pt>
                <c:pt idx="100">
                  <c:v>84.143000000000001</c:v>
                </c:pt>
                <c:pt idx="101">
                  <c:v>84.426000000000002</c:v>
                </c:pt>
                <c:pt idx="102">
                  <c:v>85.450999999999993</c:v>
                </c:pt>
                <c:pt idx="103">
                  <c:v>86.158000000000001</c:v>
                </c:pt>
                <c:pt idx="104">
                  <c:v>86.475999999999999</c:v>
                </c:pt>
                <c:pt idx="105">
                  <c:v>87.289000000000001</c:v>
                </c:pt>
                <c:pt idx="106">
                  <c:v>87.712999999999994</c:v>
                </c:pt>
                <c:pt idx="107">
                  <c:v>88.102000000000004</c:v>
                </c:pt>
                <c:pt idx="108">
                  <c:v>88.349000000000004</c:v>
                </c:pt>
                <c:pt idx="109">
                  <c:v>88.738</c:v>
                </c:pt>
                <c:pt idx="110">
                  <c:v>89.268000000000001</c:v>
                </c:pt>
                <c:pt idx="111">
                  <c:v>89.373999999999995</c:v>
                </c:pt>
                <c:pt idx="112">
                  <c:v>89.94</c:v>
                </c:pt>
                <c:pt idx="113">
                  <c:v>90.152000000000001</c:v>
                </c:pt>
                <c:pt idx="114">
                  <c:v>90.186999999999998</c:v>
                </c:pt>
                <c:pt idx="115">
                  <c:v>90.787999999999997</c:v>
                </c:pt>
                <c:pt idx="116">
                  <c:v>91.212000000000003</c:v>
                </c:pt>
                <c:pt idx="117">
                  <c:v>91.247</c:v>
                </c:pt>
                <c:pt idx="118">
                  <c:v>91.564999999999998</c:v>
                </c:pt>
                <c:pt idx="119">
                  <c:v>91.742000000000004</c:v>
                </c:pt>
                <c:pt idx="120">
                  <c:v>91.882999999999996</c:v>
                </c:pt>
                <c:pt idx="121">
                  <c:v>92.025000000000006</c:v>
                </c:pt>
                <c:pt idx="122">
                  <c:v>92.131</c:v>
                </c:pt>
                <c:pt idx="123">
                  <c:v>92.519000000000005</c:v>
                </c:pt>
                <c:pt idx="124">
                  <c:v>92.412999999999997</c:v>
                </c:pt>
                <c:pt idx="125">
                  <c:v>92.59</c:v>
                </c:pt>
                <c:pt idx="126">
                  <c:v>92.766999999999996</c:v>
                </c:pt>
                <c:pt idx="127">
                  <c:v>92.942999999999998</c:v>
                </c:pt>
                <c:pt idx="128">
                  <c:v>92.942999999999998</c:v>
                </c:pt>
                <c:pt idx="129">
                  <c:v>93.191000000000003</c:v>
                </c:pt>
                <c:pt idx="130">
                  <c:v>93.296999999999997</c:v>
                </c:pt>
                <c:pt idx="131">
                  <c:v>93.155000000000001</c:v>
                </c:pt>
                <c:pt idx="132">
                  <c:v>93.403000000000006</c:v>
                </c:pt>
                <c:pt idx="133">
                  <c:v>93.331999999999994</c:v>
                </c:pt>
                <c:pt idx="134">
                  <c:v>93.578999999999994</c:v>
                </c:pt>
                <c:pt idx="135">
                  <c:v>93.614999999999995</c:v>
                </c:pt>
                <c:pt idx="136">
                  <c:v>93.685000000000002</c:v>
                </c:pt>
                <c:pt idx="137">
                  <c:v>93.721000000000004</c:v>
                </c:pt>
                <c:pt idx="138">
                  <c:v>93.65</c:v>
                </c:pt>
                <c:pt idx="139">
                  <c:v>93.65</c:v>
                </c:pt>
                <c:pt idx="140">
                  <c:v>93.968000000000004</c:v>
                </c:pt>
                <c:pt idx="141">
                  <c:v>94.004000000000005</c:v>
                </c:pt>
                <c:pt idx="142">
                  <c:v>93.933000000000007</c:v>
                </c:pt>
                <c:pt idx="143">
                  <c:v>93.790999999999997</c:v>
                </c:pt>
                <c:pt idx="144">
                  <c:v>94.11</c:v>
                </c:pt>
                <c:pt idx="145">
                  <c:v>94.073999999999998</c:v>
                </c:pt>
                <c:pt idx="146">
                  <c:v>93.861999999999995</c:v>
                </c:pt>
                <c:pt idx="147">
                  <c:v>94.073999999999998</c:v>
                </c:pt>
                <c:pt idx="148">
                  <c:v>94.498000000000005</c:v>
                </c:pt>
                <c:pt idx="149">
                  <c:v>94.073999999999998</c:v>
                </c:pt>
                <c:pt idx="150">
                  <c:v>94.286000000000001</c:v>
                </c:pt>
                <c:pt idx="151">
                  <c:v>94.11</c:v>
                </c:pt>
                <c:pt idx="152">
                  <c:v>94.004000000000005</c:v>
                </c:pt>
                <c:pt idx="153">
                  <c:v>94.073999999999998</c:v>
                </c:pt>
                <c:pt idx="154">
                  <c:v>94.18</c:v>
                </c:pt>
                <c:pt idx="155">
                  <c:v>94.251000000000005</c:v>
                </c:pt>
                <c:pt idx="156">
                  <c:v>94.356999999999999</c:v>
                </c:pt>
                <c:pt idx="157">
                  <c:v>94.251000000000005</c:v>
                </c:pt>
                <c:pt idx="158">
                  <c:v>94.039000000000001</c:v>
                </c:pt>
                <c:pt idx="159">
                  <c:v>94.144999999999996</c:v>
                </c:pt>
                <c:pt idx="160">
                  <c:v>94.391999999999996</c:v>
                </c:pt>
                <c:pt idx="161">
                  <c:v>94.391999999999996</c:v>
                </c:pt>
                <c:pt idx="162">
                  <c:v>94.391999999999996</c:v>
                </c:pt>
                <c:pt idx="163">
                  <c:v>94.286000000000001</c:v>
                </c:pt>
                <c:pt idx="164">
                  <c:v>94.18</c:v>
                </c:pt>
                <c:pt idx="165">
                  <c:v>94.251000000000005</c:v>
                </c:pt>
                <c:pt idx="166">
                  <c:v>94.356999999999999</c:v>
                </c:pt>
                <c:pt idx="167">
                  <c:v>94.462999999999994</c:v>
                </c:pt>
                <c:pt idx="168">
                  <c:v>94.427999999999997</c:v>
                </c:pt>
                <c:pt idx="169">
                  <c:v>94.391999999999996</c:v>
                </c:pt>
                <c:pt idx="170">
                  <c:v>94.391999999999996</c:v>
                </c:pt>
                <c:pt idx="171">
                  <c:v>94.427999999999997</c:v>
                </c:pt>
                <c:pt idx="172">
                  <c:v>94.603999999999999</c:v>
                </c:pt>
                <c:pt idx="173">
                  <c:v>94.569000000000003</c:v>
                </c:pt>
                <c:pt idx="174">
                  <c:v>94.71</c:v>
                </c:pt>
                <c:pt idx="175">
                  <c:v>94.462999999999994</c:v>
                </c:pt>
                <c:pt idx="176">
                  <c:v>94.427999999999997</c:v>
                </c:pt>
                <c:pt idx="177">
                  <c:v>94.498000000000005</c:v>
                </c:pt>
                <c:pt idx="178">
                  <c:v>94.356999999999999</c:v>
                </c:pt>
                <c:pt idx="179">
                  <c:v>94.462999999999994</c:v>
                </c:pt>
                <c:pt idx="180">
                  <c:v>94.462999999999994</c:v>
                </c:pt>
                <c:pt idx="181">
                  <c:v>94.498000000000005</c:v>
                </c:pt>
                <c:pt idx="182">
                  <c:v>94.356999999999999</c:v>
                </c:pt>
                <c:pt idx="183">
                  <c:v>94.391999999999996</c:v>
                </c:pt>
                <c:pt idx="184">
                  <c:v>94.462999999999994</c:v>
                </c:pt>
                <c:pt idx="185">
                  <c:v>94.569000000000003</c:v>
                </c:pt>
                <c:pt idx="186">
                  <c:v>94.322000000000003</c:v>
                </c:pt>
                <c:pt idx="187">
                  <c:v>94.498000000000005</c:v>
                </c:pt>
                <c:pt idx="188">
                  <c:v>94.745999999999995</c:v>
                </c:pt>
                <c:pt idx="189">
                  <c:v>94.781000000000006</c:v>
                </c:pt>
                <c:pt idx="190">
                  <c:v>94.71</c:v>
                </c:pt>
                <c:pt idx="191">
                  <c:v>94.852000000000004</c:v>
                </c:pt>
                <c:pt idx="192">
                  <c:v>94.887</c:v>
                </c:pt>
                <c:pt idx="193">
                  <c:v>94.921999999999997</c:v>
                </c:pt>
                <c:pt idx="194">
                  <c:v>94.462999999999994</c:v>
                </c:pt>
                <c:pt idx="195">
                  <c:v>94.816000000000003</c:v>
                </c:pt>
                <c:pt idx="196">
                  <c:v>94.745999999999995</c:v>
                </c:pt>
                <c:pt idx="197">
                  <c:v>94.498000000000005</c:v>
                </c:pt>
                <c:pt idx="198">
                  <c:v>94.427999999999997</c:v>
                </c:pt>
                <c:pt idx="199">
                  <c:v>94.569000000000003</c:v>
                </c:pt>
                <c:pt idx="200">
                  <c:v>94.781000000000006</c:v>
                </c:pt>
                <c:pt idx="201">
                  <c:v>94.71</c:v>
                </c:pt>
                <c:pt idx="202">
                  <c:v>94.887</c:v>
                </c:pt>
                <c:pt idx="203">
                  <c:v>94.64</c:v>
                </c:pt>
                <c:pt idx="204">
                  <c:v>94.569000000000003</c:v>
                </c:pt>
                <c:pt idx="205">
                  <c:v>94.71</c:v>
                </c:pt>
                <c:pt idx="206">
                  <c:v>94.603999999999999</c:v>
                </c:pt>
                <c:pt idx="207">
                  <c:v>94.745999999999995</c:v>
                </c:pt>
                <c:pt idx="208">
                  <c:v>94.781000000000006</c:v>
                </c:pt>
                <c:pt idx="209">
                  <c:v>94.71</c:v>
                </c:pt>
                <c:pt idx="210">
                  <c:v>94.887</c:v>
                </c:pt>
                <c:pt idx="211">
                  <c:v>94.921999999999997</c:v>
                </c:pt>
                <c:pt idx="212">
                  <c:v>94.887</c:v>
                </c:pt>
                <c:pt idx="213">
                  <c:v>94.674999999999997</c:v>
                </c:pt>
                <c:pt idx="214">
                  <c:v>95.028000000000006</c:v>
                </c:pt>
                <c:pt idx="215">
                  <c:v>94.603999999999999</c:v>
                </c:pt>
                <c:pt idx="216">
                  <c:v>94.921999999999997</c:v>
                </c:pt>
                <c:pt idx="217">
                  <c:v>94.957999999999998</c:v>
                </c:pt>
                <c:pt idx="218">
                  <c:v>94.852000000000004</c:v>
                </c:pt>
                <c:pt idx="219">
                  <c:v>95.099000000000004</c:v>
                </c:pt>
                <c:pt idx="220">
                  <c:v>95.063999999999993</c:v>
                </c:pt>
                <c:pt idx="221">
                  <c:v>94.781000000000006</c:v>
                </c:pt>
                <c:pt idx="222">
                  <c:v>95.028000000000006</c:v>
                </c:pt>
                <c:pt idx="223">
                  <c:v>94.957999999999998</c:v>
                </c:pt>
                <c:pt idx="224">
                  <c:v>94.887</c:v>
                </c:pt>
                <c:pt idx="225">
                  <c:v>94.992999999999995</c:v>
                </c:pt>
                <c:pt idx="226">
                  <c:v>94.992999999999995</c:v>
                </c:pt>
                <c:pt idx="227">
                  <c:v>95.17</c:v>
                </c:pt>
                <c:pt idx="228">
                  <c:v>95.17</c:v>
                </c:pt>
                <c:pt idx="229">
                  <c:v>95.099000000000004</c:v>
                </c:pt>
                <c:pt idx="230">
                  <c:v>95.063999999999993</c:v>
                </c:pt>
                <c:pt idx="231">
                  <c:v>95.24</c:v>
                </c:pt>
                <c:pt idx="232">
                  <c:v>95.099000000000004</c:v>
                </c:pt>
                <c:pt idx="233">
                  <c:v>95.134</c:v>
                </c:pt>
                <c:pt idx="234">
                  <c:v>95.028000000000006</c:v>
                </c:pt>
                <c:pt idx="235">
                  <c:v>95.204999999999998</c:v>
                </c:pt>
                <c:pt idx="236">
                  <c:v>95.134</c:v>
                </c:pt>
                <c:pt idx="237">
                  <c:v>95.275999999999996</c:v>
                </c:pt>
                <c:pt idx="238">
                  <c:v>95.17</c:v>
                </c:pt>
                <c:pt idx="239">
                  <c:v>95.24</c:v>
                </c:pt>
                <c:pt idx="240">
                  <c:v>95.382000000000005</c:v>
                </c:pt>
                <c:pt idx="241">
                  <c:v>95.24</c:v>
                </c:pt>
                <c:pt idx="242">
                  <c:v>95.311000000000007</c:v>
                </c:pt>
                <c:pt idx="243">
                  <c:v>95.24</c:v>
                </c:pt>
                <c:pt idx="244">
                  <c:v>95.311000000000007</c:v>
                </c:pt>
                <c:pt idx="245">
                  <c:v>95.204999999999998</c:v>
                </c:pt>
                <c:pt idx="246">
                  <c:v>95.24</c:v>
                </c:pt>
                <c:pt idx="247">
                  <c:v>95.311000000000007</c:v>
                </c:pt>
                <c:pt idx="248">
                  <c:v>95.134</c:v>
                </c:pt>
                <c:pt idx="249">
                  <c:v>95.099000000000004</c:v>
                </c:pt>
                <c:pt idx="250">
                  <c:v>95.346000000000004</c:v>
                </c:pt>
                <c:pt idx="251">
                  <c:v>95.382000000000005</c:v>
                </c:pt>
                <c:pt idx="252">
                  <c:v>95.275999999999996</c:v>
                </c:pt>
                <c:pt idx="253">
                  <c:v>95.17</c:v>
                </c:pt>
                <c:pt idx="254">
                  <c:v>95.311000000000007</c:v>
                </c:pt>
                <c:pt idx="255">
                  <c:v>95.558000000000007</c:v>
                </c:pt>
                <c:pt idx="256">
                  <c:v>95.24</c:v>
                </c:pt>
                <c:pt idx="257">
                  <c:v>95.382000000000005</c:v>
                </c:pt>
                <c:pt idx="258">
                  <c:v>95.417000000000002</c:v>
                </c:pt>
                <c:pt idx="259">
                  <c:v>95.451999999999998</c:v>
                </c:pt>
                <c:pt idx="260">
                  <c:v>95.382000000000005</c:v>
                </c:pt>
                <c:pt idx="261">
                  <c:v>95.417000000000002</c:v>
                </c:pt>
                <c:pt idx="262">
                  <c:v>95.311000000000007</c:v>
                </c:pt>
                <c:pt idx="263">
                  <c:v>95.451999999999998</c:v>
                </c:pt>
                <c:pt idx="264">
                  <c:v>95.24</c:v>
                </c:pt>
                <c:pt idx="265">
                  <c:v>95.275999999999996</c:v>
                </c:pt>
                <c:pt idx="266">
                  <c:v>95.204999999999998</c:v>
                </c:pt>
                <c:pt idx="267">
                  <c:v>95.134</c:v>
                </c:pt>
                <c:pt idx="268">
                  <c:v>95.382000000000005</c:v>
                </c:pt>
                <c:pt idx="269">
                  <c:v>95.382000000000005</c:v>
                </c:pt>
                <c:pt idx="270">
                  <c:v>95.593999999999994</c:v>
                </c:pt>
                <c:pt idx="271">
                  <c:v>95.17</c:v>
                </c:pt>
                <c:pt idx="272">
                  <c:v>95.17</c:v>
                </c:pt>
                <c:pt idx="273">
                  <c:v>95.417000000000002</c:v>
                </c:pt>
                <c:pt idx="274">
                  <c:v>95.629000000000005</c:v>
                </c:pt>
                <c:pt idx="275">
                  <c:v>95.382000000000005</c:v>
                </c:pt>
                <c:pt idx="276">
                  <c:v>95.275999999999996</c:v>
                </c:pt>
                <c:pt idx="277">
                  <c:v>95.417000000000002</c:v>
                </c:pt>
                <c:pt idx="278">
                  <c:v>95.417000000000002</c:v>
                </c:pt>
                <c:pt idx="279">
                  <c:v>95.382000000000005</c:v>
                </c:pt>
                <c:pt idx="280">
                  <c:v>95.17</c:v>
                </c:pt>
                <c:pt idx="281">
                  <c:v>95.275999999999996</c:v>
                </c:pt>
                <c:pt idx="282">
                  <c:v>95.311000000000007</c:v>
                </c:pt>
                <c:pt idx="283">
                  <c:v>95.311000000000007</c:v>
                </c:pt>
                <c:pt idx="284">
                  <c:v>95.311000000000007</c:v>
                </c:pt>
                <c:pt idx="285">
                  <c:v>95.382000000000005</c:v>
                </c:pt>
                <c:pt idx="286">
                  <c:v>95.558000000000007</c:v>
                </c:pt>
                <c:pt idx="287">
                  <c:v>95.311000000000007</c:v>
                </c:pt>
                <c:pt idx="288">
                  <c:v>95.17</c:v>
                </c:pt>
                <c:pt idx="289">
                  <c:v>95.451999999999998</c:v>
                </c:pt>
                <c:pt idx="290">
                  <c:v>95.451999999999998</c:v>
                </c:pt>
                <c:pt idx="291">
                  <c:v>95.24</c:v>
                </c:pt>
                <c:pt idx="292">
                  <c:v>95.346000000000004</c:v>
                </c:pt>
                <c:pt idx="293">
                  <c:v>95.17</c:v>
                </c:pt>
                <c:pt idx="294">
                  <c:v>95.204999999999998</c:v>
                </c:pt>
                <c:pt idx="295">
                  <c:v>95.275999999999996</c:v>
                </c:pt>
                <c:pt idx="296">
                  <c:v>95.204999999999998</c:v>
                </c:pt>
                <c:pt idx="297">
                  <c:v>95.311000000000007</c:v>
                </c:pt>
                <c:pt idx="298">
                  <c:v>95.275999999999996</c:v>
                </c:pt>
                <c:pt idx="299">
                  <c:v>95.311000000000007</c:v>
                </c:pt>
                <c:pt idx="300">
                  <c:v>95.311000000000007</c:v>
                </c:pt>
                <c:pt idx="301">
                  <c:v>95.382000000000005</c:v>
                </c:pt>
                <c:pt idx="302">
                  <c:v>95.134</c:v>
                </c:pt>
                <c:pt idx="303">
                  <c:v>95.24</c:v>
                </c:pt>
                <c:pt idx="304">
                  <c:v>95.311000000000007</c:v>
                </c:pt>
                <c:pt idx="305">
                  <c:v>95.346000000000004</c:v>
                </c:pt>
                <c:pt idx="306">
                  <c:v>95.24</c:v>
                </c:pt>
                <c:pt idx="307">
                  <c:v>95.275999999999996</c:v>
                </c:pt>
                <c:pt idx="308">
                  <c:v>95.346000000000004</c:v>
                </c:pt>
                <c:pt idx="309">
                  <c:v>95.311000000000007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C6-4AFE-8A97-6A153C99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98760"/>
        <c:axId val="1"/>
      </c:scatterChart>
      <c:valAx>
        <c:axId val="22399876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244698205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998760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96253345227464"/>
          <c:y val="0.72120418848167545"/>
          <c:w val="8.9206066012488844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IW-2 Packer Test No. 1 (1,883.5-1,901 feet bpl)
12/21/09</a:t>
            </a:r>
          </a:p>
        </c:rich>
      </c:tx>
      <c:layout>
        <c:manualLayout>
          <c:xMode val="edge"/>
          <c:yMode val="edge"/>
          <c:x val="0.3103448275862069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8760195758564441"/>
          <c:w val="0.87430478309232473"/>
          <c:h val="0.70636215334420871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'IW-2 Packer 1 rec'!$B$76:$B$385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2.18E-2</c:v>
                </c:pt>
                <c:pt idx="2">
                  <c:v>4.3700000000000003E-2</c:v>
                </c:pt>
                <c:pt idx="3">
                  <c:v>6.5500000000000003E-2</c:v>
                </c:pt>
                <c:pt idx="4">
                  <c:v>8.7300000000000003E-2</c:v>
                </c:pt>
                <c:pt idx="5">
                  <c:v>0.10920000000000001</c:v>
                </c:pt>
                <c:pt idx="6">
                  <c:v>0.13100000000000001</c:v>
                </c:pt>
                <c:pt idx="7">
                  <c:v>0.15279999999999999</c:v>
                </c:pt>
                <c:pt idx="8">
                  <c:v>0.17469999999999999</c:v>
                </c:pt>
                <c:pt idx="9">
                  <c:v>0.19650000000000001</c:v>
                </c:pt>
                <c:pt idx="10">
                  <c:v>0.21829999999999999</c:v>
                </c:pt>
                <c:pt idx="11">
                  <c:v>0.2402</c:v>
                </c:pt>
                <c:pt idx="12">
                  <c:v>0.26200000000000001</c:v>
                </c:pt>
                <c:pt idx="13">
                  <c:v>0.2838</c:v>
                </c:pt>
                <c:pt idx="14">
                  <c:v>0.30570000000000003</c:v>
                </c:pt>
                <c:pt idx="15">
                  <c:v>0.32750000000000001</c:v>
                </c:pt>
                <c:pt idx="16">
                  <c:v>0.3493</c:v>
                </c:pt>
                <c:pt idx="17">
                  <c:v>0.37119999999999997</c:v>
                </c:pt>
                <c:pt idx="18">
                  <c:v>0.39300000000000002</c:v>
                </c:pt>
                <c:pt idx="19">
                  <c:v>0.4148</c:v>
                </c:pt>
                <c:pt idx="20">
                  <c:v>0.43669999999999998</c:v>
                </c:pt>
                <c:pt idx="21">
                  <c:v>0.45879999999999999</c:v>
                </c:pt>
                <c:pt idx="22">
                  <c:v>0.48230000000000001</c:v>
                </c:pt>
                <c:pt idx="23">
                  <c:v>0.50719999999999998</c:v>
                </c:pt>
                <c:pt idx="24">
                  <c:v>0.53349999999999997</c:v>
                </c:pt>
                <c:pt idx="25">
                  <c:v>0.5615</c:v>
                </c:pt>
                <c:pt idx="26">
                  <c:v>0.59119999999999995</c:v>
                </c:pt>
                <c:pt idx="27">
                  <c:v>0.62250000000000005</c:v>
                </c:pt>
                <c:pt idx="28">
                  <c:v>0.65569999999999995</c:v>
                </c:pt>
                <c:pt idx="29">
                  <c:v>0.69079999999999997</c:v>
                </c:pt>
                <c:pt idx="30">
                  <c:v>0.72819999999999996</c:v>
                </c:pt>
                <c:pt idx="31">
                  <c:v>0.76770000000000005</c:v>
                </c:pt>
                <c:pt idx="32">
                  <c:v>0.8095</c:v>
                </c:pt>
                <c:pt idx="33">
                  <c:v>0.8538</c:v>
                </c:pt>
                <c:pt idx="34">
                  <c:v>0.90080000000000005</c:v>
                </c:pt>
                <c:pt idx="35">
                  <c:v>0.95069999999999999</c:v>
                </c:pt>
                <c:pt idx="36">
                  <c:v>1.0033000000000001</c:v>
                </c:pt>
                <c:pt idx="37">
                  <c:v>1.0591999999999999</c:v>
                </c:pt>
                <c:pt idx="38">
                  <c:v>1.1183000000000001</c:v>
                </c:pt>
                <c:pt idx="39">
                  <c:v>1.181</c:v>
                </c:pt>
                <c:pt idx="40">
                  <c:v>1.2473000000000001</c:v>
                </c:pt>
                <c:pt idx="41">
                  <c:v>1.3177000000000001</c:v>
                </c:pt>
                <c:pt idx="42">
                  <c:v>1.3922000000000001</c:v>
                </c:pt>
                <c:pt idx="43">
                  <c:v>1.4712000000000001</c:v>
                </c:pt>
                <c:pt idx="44">
                  <c:v>1.5548</c:v>
                </c:pt>
                <c:pt idx="45">
                  <c:v>1.6433</c:v>
                </c:pt>
                <c:pt idx="46">
                  <c:v>1.7372000000000001</c:v>
                </c:pt>
                <c:pt idx="47">
                  <c:v>1.8365</c:v>
                </c:pt>
                <c:pt idx="48">
                  <c:v>1.9418</c:v>
                </c:pt>
                <c:pt idx="49">
                  <c:v>2.0533000000000001</c:v>
                </c:pt>
                <c:pt idx="50">
                  <c:v>2.1715</c:v>
                </c:pt>
                <c:pt idx="51">
                  <c:v>2.2967</c:v>
                </c:pt>
                <c:pt idx="52">
                  <c:v>2.4291999999999998</c:v>
                </c:pt>
                <c:pt idx="53">
                  <c:v>2.5697000000000001</c:v>
                </c:pt>
                <c:pt idx="54">
                  <c:v>2.7185000000000001</c:v>
                </c:pt>
                <c:pt idx="55">
                  <c:v>2.8759999999999999</c:v>
                </c:pt>
                <c:pt idx="56">
                  <c:v>3.0428000000000002</c:v>
                </c:pt>
                <c:pt idx="57">
                  <c:v>3.2197</c:v>
                </c:pt>
                <c:pt idx="58">
                  <c:v>3.407</c:v>
                </c:pt>
                <c:pt idx="59">
                  <c:v>3.6053000000000002</c:v>
                </c:pt>
                <c:pt idx="60">
                  <c:v>3.8155000000000001</c:v>
                </c:pt>
                <c:pt idx="61">
                  <c:v>4.0381999999999998</c:v>
                </c:pt>
                <c:pt idx="62">
                  <c:v>4.274</c:v>
                </c:pt>
                <c:pt idx="63">
                  <c:v>4.5237999999999996</c:v>
                </c:pt>
                <c:pt idx="64">
                  <c:v>4.7885</c:v>
                </c:pt>
                <c:pt idx="65">
                  <c:v>5.0688000000000004</c:v>
                </c:pt>
                <c:pt idx="66">
                  <c:v>5.3657000000000004</c:v>
                </c:pt>
                <c:pt idx="67">
                  <c:v>5.6802000000000001</c:v>
                </c:pt>
                <c:pt idx="68">
                  <c:v>6.0133000000000001</c:v>
                </c:pt>
                <c:pt idx="69">
                  <c:v>6.3662000000000001</c:v>
                </c:pt>
                <c:pt idx="70">
                  <c:v>6.74</c:v>
                </c:pt>
                <c:pt idx="71">
                  <c:v>7.1360000000000001</c:v>
                </c:pt>
                <c:pt idx="72">
                  <c:v>7.5552999999999999</c:v>
                </c:pt>
                <c:pt idx="73">
                  <c:v>7.9996999999999998</c:v>
                </c:pt>
                <c:pt idx="74">
                  <c:v>8.4702999999999999</c:v>
                </c:pt>
                <c:pt idx="75">
                  <c:v>8.9687999999999999</c:v>
                </c:pt>
                <c:pt idx="76">
                  <c:v>9.4968000000000004</c:v>
                </c:pt>
                <c:pt idx="77">
                  <c:v>10.0562</c:v>
                </c:pt>
                <c:pt idx="78">
                  <c:v>10.6487</c:v>
                </c:pt>
                <c:pt idx="79">
                  <c:v>11.276199999999999</c:v>
                </c:pt>
                <c:pt idx="80">
                  <c:v>11.941000000000001</c:v>
                </c:pt>
                <c:pt idx="81">
                  <c:v>12.645200000000001</c:v>
                </c:pt>
                <c:pt idx="82">
                  <c:v>13.391</c:v>
                </c:pt>
                <c:pt idx="83">
                  <c:v>14.180999999999999</c:v>
                </c:pt>
                <c:pt idx="84">
                  <c:v>15.017799999999999</c:v>
                </c:pt>
                <c:pt idx="85">
                  <c:v>15.904299999999999</c:v>
                </c:pt>
                <c:pt idx="86">
                  <c:v>16.843299999999999</c:v>
                </c:pt>
                <c:pt idx="87">
                  <c:v>17.838000000000001</c:v>
                </c:pt>
                <c:pt idx="88">
                  <c:v>18.838000000000001</c:v>
                </c:pt>
                <c:pt idx="89">
                  <c:v>19.838000000000001</c:v>
                </c:pt>
                <c:pt idx="90">
                  <c:v>20.838000000000001</c:v>
                </c:pt>
                <c:pt idx="91">
                  <c:v>21.838000000000001</c:v>
                </c:pt>
                <c:pt idx="92">
                  <c:v>22.838000000000001</c:v>
                </c:pt>
                <c:pt idx="93">
                  <c:v>23.838000000000001</c:v>
                </c:pt>
                <c:pt idx="94">
                  <c:v>24.838000000000001</c:v>
                </c:pt>
                <c:pt idx="95">
                  <c:v>25.838000000000001</c:v>
                </c:pt>
                <c:pt idx="96">
                  <c:v>26.838000000000001</c:v>
                </c:pt>
                <c:pt idx="97">
                  <c:v>27.838000000000001</c:v>
                </c:pt>
                <c:pt idx="98">
                  <c:v>28.838000000000001</c:v>
                </c:pt>
                <c:pt idx="99">
                  <c:v>29.838000000000001</c:v>
                </c:pt>
                <c:pt idx="100">
                  <c:v>30.838000000000001</c:v>
                </c:pt>
                <c:pt idx="101">
                  <c:v>31.838000000000001</c:v>
                </c:pt>
                <c:pt idx="102">
                  <c:v>32.838000000000001</c:v>
                </c:pt>
                <c:pt idx="103">
                  <c:v>33.838000000000001</c:v>
                </c:pt>
                <c:pt idx="104">
                  <c:v>34.838000000000001</c:v>
                </c:pt>
                <c:pt idx="105">
                  <c:v>35.838000000000001</c:v>
                </c:pt>
                <c:pt idx="106">
                  <c:v>36.838000000000001</c:v>
                </c:pt>
                <c:pt idx="107">
                  <c:v>37.838000000000001</c:v>
                </c:pt>
                <c:pt idx="108">
                  <c:v>38.838000000000001</c:v>
                </c:pt>
                <c:pt idx="109">
                  <c:v>39.838000000000001</c:v>
                </c:pt>
                <c:pt idx="110">
                  <c:v>40.838000000000001</c:v>
                </c:pt>
                <c:pt idx="111">
                  <c:v>41.838000000000001</c:v>
                </c:pt>
                <c:pt idx="112">
                  <c:v>42.838000000000001</c:v>
                </c:pt>
                <c:pt idx="113">
                  <c:v>43.838000000000001</c:v>
                </c:pt>
                <c:pt idx="114">
                  <c:v>44.838000000000001</c:v>
                </c:pt>
                <c:pt idx="115">
                  <c:v>45.838000000000001</c:v>
                </c:pt>
                <c:pt idx="116">
                  <c:v>46.838000000000001</c:v>
                </c:pt>
                <c:pt idx="117">
                  <c:v>47.838000000000001</c:v>
                </c:pt>
                <c:pt idx="118">
                  <c:v>48.838000000000001</c:v>
                </c:pt>
                <c:pt idx="119">
                  <c:v>49.838000000000001</c:v>
                </c:pt>
                <c:pt idx="120">
                  <c:v>50.838000000000001</c:v>
                </c:pt>
                <c:pt idx="121">
                  <c:v>51.838000000000001</c:v>
                </c:pt>
                <c:pt idx="122">
                  <c:v>52.838000000000001</c:v>
                </c:pt>
                <c:pt idx="123">
                  <c:v>53.838000000000001</c:v>
                </c:pt>
                <c:pt idx="124">
                  <c:v>54.838000000000001</c:v>
                </c:pt>
                <c:pt idx="125">
                  <c:v>55.838000000000001</c:v>
                </c:pt>
                <c:pt idx="126">
                  <c:v>56.838000000000001</c:v>
                </c:pt>
                <c:pt idx="127">
                  <c:v>57.838000000000001</c:v>
                </c:pt>
                <c:pt idx="128">
                  <c:v>58.838000000000001</c:v>
                </c:pt>
                <c:pt idx="129">
                  <c:v>59.838000000000001</c:v>
                </c:pt>
                <c:pt idx="130">
                  <c:v>60.838000000000001</c:v>
                </c:pt>
                <c:pt idx="131">
                  <c:v>61.838000000000001</c:v>
                </c:pt>
                <c:pt idx="132">
                  <c:v>62.838000000000001</c:v>
                </c:pt>
                <c:pt idx="133">
                  <c:v>63.838000000000001</c:v>
                </c:pt>
                <c:pt idx="134">
                  <c:v>64.837999999999994</c:v>
                </c:pt>
                <c:pt idx="135">
                  <c:v>65.837999999999994</c:v>
                </c:pt>
                <c:pt idx="136">
                  <c:v>66.837999999999994</c:v>
                </c:pt>
                <c:pt idx="137">
                  <c:v>67.837999999999994</c:v>
                </c:pt>
                <c:pt idx="138">
                  <c:v>68.837999999999994</c:v>
                </c:pt>
                <c:pt idx="139">
                  <c:v>69.837999999999994</c:v>
                </c:pt>
                <c:pt idx="140">
                  <c:v>70.837999999999994</c:v>
                </c:pt>
                <c:pt idx="141">
                  <c:v>71.837999999999994</c:v>
                </c:pt>
                <c:pt idx="142">
                  <c:v>72.837999999999994</c:v>
                </c:pt>
                <c:pt idx="143">
                  <c:v>73.837999999999994</c:v>
                </c:pt>
                <c:pt idx="144">
                  <c:v>74.837999999999994</c:v>
                </c:pt>
                <c:pt idx="145">
                  <c:v>75.837999999999994</c:v>
                </c:pt>
                <c:pt idx="146">
                  <c:v>76.837999999999994</c:v>
                </c:pt>
                <c:pt idx="147">
                  <c:v>77.837999999999994</c:v>
                </c:pt>
                <c:pt idx="148">
                  <c:v>78.837999999999994</c:v>
                </c:pt>
                <c:pt idx="149">
                  <c:v>79.837999999999994</c:v>
                </c:pt>
                <c:pt idx="150">
                  <c:v>80.837999999999994</c:v>
                </c:pt>
                <c:pt idx="151">
                  <c:v>81.837999999999994</c:v>
                </c:pt>
                <c:pt idx="152">
                  <c:v>82.837999999999994</c:v>
                </c:pt>
                <c:pt idx="153">
                  <c:v>83.837999999999994</c:v>
                </c:pt>
                <c:pt idx="154">
                  <c:v>84.837999999999994</c:v>
                </c:pt>
                <c:pt idx="155">
                  <c:v>85.837999999999994</c:v>
                </c:pt>
                <c:pt idx="156">
                  <c:v>86.837999999999994</c:v>
                </c:pt>
                <c:pt idx="157">
                  <c:v>87.837999999999994</c:v>
                </c:pt>
                <c:pt idx="158">
                  <c:v>88.837999999999994</c:v>
                </c:pt>
                <c:pt idx="159">
                  <c:v>89.837999999999994</c:v>
                </c:pt>
                <c:pt idx="160">
                  <c:v>90.837999999999994</c:v>
                </c:pt>
                <c:pt idx="161">
                  <c:v>91.837999999999994</c:v>
                </c:pt>
                <c:pt idx="162">
                  <c:v>92.837999999999994</c:v>
                </c:pt>
                <c:pt idx="163">
                  <c:v>93.837999999999994</c:v>
                </c:pt>
                <c:pt idx="164">
                  <c:v>94.837999999999994</c:v>
                </c:pt>
                <c:pt idx="165">
                  <c:v>95.837999999999994</c:v>
                </c:pt>
                <c:pt idx="166">
                  <c:v>96.837999999999994</c:v>
                </c:pt>
                <c:pt idx="167">
                  <c:v>97.837999999999994</c:v>
                </c:pt>
                <c:pt idx="168">
                  <c:v>98.837999999999994</c:v>
                </c:pt>
                <c:pt idx="169">
                  <c:v>99.837999999999994</c:v>
                </c:pt>
                <c:pt idx="170">
                  <c:v>100.83799999999999</c:v>
                </c:pt>
                <c:pt idx="171">
                  <c:v>101.83799999999999</c:v>
                </c:pt>
                <c:pt idx="172">
                  <c:v>102.83799999999999</c:v>
                </c:pt>
                <c:pt idx="173">
                  <c:v>103.83799999999999</c:v>
                </c:pt>
                <c:pt idx="174">
                  <c:v>104.83799999999999</c:v>
                </c:pt>
                <c:pt idx="175">
                  <c:v>105.83799999999999</c:v>
                </c:pt>
                <c:pt idx="176">
                  <c:v>106.83799999999999</c:v>
                </c:pt>
                <c:pt idx="177">
                  <c:v>107.83799999999999</c:v>
                </c:pt>
                <c:pt idx="178">
                  <c:v>108.83799999999999</c:v>
                </c:pt>
                <c:pt idx="179">
                  <c:v>109.83799999999999</c:v>
                </c:pt>
                <c:pt idx="180">
                  <c:v>110.83799999999999</c:v>
                </c:pt>
                <c:pt idx="181">
                  <c:v>111.83799999999999</c:v>
                </c:pt>
                <c:pt idx="182">
                  <c:v>112.83799999999999</c:v>
                </c:pt>
                <c:pt idx="183">
                  <c:v>113.83799999999999</c:v>
                </c:pt>
                <c:pt idx="184">
                  <c:v>114.83799999999999</c:v>
                </c:pt>
                <c:pt idx="185">
                  <c:v>115.83799999999999</c:v>
                </c:pt>
                <c:pt idx="186">
                  <c:v>116.83799999999999</c:v>
                </c:pt>
                <c:pt idx="187">
                  <c:v>117.83799999999999</c:v>
                </c:pt>
                <c:pt idx="188">
                  <c:v>118.83799999999999</c:v>
                </c:pt>
                <c:pt idx="189">
                  <c:v>119.83799999999999</c:v>
                </c:pt>
                <c:pt idx="190">
                  <c:v>120.83799999999999</c:v>
                </c:pt>
                <c:pt idx="191">
                  <c:v>121.83799999999999</c:v>
                </c:pt>
                <c:pt idx="192">
                  <c:v>122.83799999999999</c:v>
                </c:pt>
                <c:pt idx="193">
                  <c:v>123.83799999999999</c:v>
                </c:pt>
                <c:pt idx="194">
                  <c:v>124.83799999999999</c:v>
                </c:pt>
                <c:pt idx="195">
                  <c:v>125.83799999999999</c:v>
                </c:pt>
                <c:pt idx="196">
                  <c:v>126.83799999999999</c:v>
                </c:pt>
                <c:pt idx="197">
                  <c:v>127.83799999999999</c:v>
                </c:pt>
                <c:pt idx="198">
                  <c:v>128.83799999999999</c:v>
                </c:pt>
                <c:pt idx="199">
                  <c:v>129.83799999999999</c:v>
                </c:pt>
                <c:pt idx="200">
                  <c:v>130.83799999999999</c:v>
                </c:pt>
                <c:pt idx="201">
                  <c:v>131.83799999999999</c:v>
                </c:pt>
                <c:pt idx="202">
                  <c:v>132.83799999999999</c:v>
                </c:pt>
                <c:pt idx="203">
                  <c:v>133.83799999999999</c:v>
                </c:pt>
                <c:pt idx="204">
                  <c:v>134.83799999999999</c:v>
                </c:pt>
                <c:pt idx="205">
                  <c:v>135.83799999999999</c:v>
                </c:pt>
                <c:pt idx="206">
                  <c:v>136.83799999999999</c:v>
                </c:pt>
                <c:pt idx="207">
                  <c:v>137.83799999999999</c:v>
                </c:pt>
                <c:pt idx="208">
                  <c:v>138.83799999999999</c:v>
                </c:pt>
                <c:pt idx="209">
                  <c:v>139.83799999999999</c:v>
                </c:pt>
                <c:pt idx="210">
                  <c:v>140.83799999999999</c:v>
                </c:pt>
                <c:pt idx="211">
                  <c:v>141.83799999999999</c:v>
                </c:pt>
                <c:pt idx="212">
                  <c:v>142.83799999999999</c:v>
                </c:pt>
                <c:pt idx="213">
                  <c:v>143.83799999999999</c:v>
                </c:pt>
                <c:pt idx="214">
                  <c:v>144.83799999999999</c:v>
                </c:pt>
                <c:pt idx="215">
                  <c:v>145.83799999999999</c:v>
                </c:pt>
                <c:pt idx="216">
                  <c:v>146.83799999999999</c:v>
                </c:pt>
                <c:pt idx="217">
                  <c:v>147.83799999999999</c:v>
                </c:pt>
                <c:pt idx="218">
                  <c:v>148.83799999999999</c:v>
                </c:pt>
                <c:pt idx="219">
                  <c:v>149.83799999999999</c:v>
                </c:pt>
                <c:pt idx="220">
                  <c:v>150.83799999999999</c:v>
                </c:pt>
                <c:pt idx="221">
                  <c:v>151.83799999999999</c:v>
                </c:pt>
                <c:pt idx="222">
                  <c:v>152.83799999999999</c:v>
                </c:pt>
                <c:pt idx="223">
                  <c:v>153.83799999999999</c:v>
                </c:pt>
                <c:pt idx="224">
                  <c:v>154.83799999999999</c:v>
                </c:pt>
                <c:pt idx="225">
                  <c:v>155.83799999999999</c:v>
                </c:pt>
                <c:pt idx="226">
                  <c:v>156.83799999999999</c:v>
                </c:pt>
                <c:pt idx="227">
                  <c:v>157.83799999999999</c:v>
                </c:pt>
                <c:pt idx="228">
                  <c:v>158.83799999999999</c:v>
                </c:pt>
                <c:pt idx="229">
                  <c:v>159.83799999999999</c:v>
                </c:pt>
                <c:pt idx="230">
                  <c:v>160.83799999999999</c:v>
                </c:pt>
                <c:pt idx="231">
                  <c:v>161.83799999999999</c:v>
                </c:pt>
                <c:pt idx="232">
                  <c:v>162.83799999999999</c:v>
                </c:pt>
                <c:pt idx="233">
                  <c:v>163.83799999999999</c:v>
                </c:pt>
                <c:pt idx="234">
                  <c:v>164.83799999999999</c:v>
                </c:pt>
                <c:pt idx="235">
                  <c:v>165.83799999999999</c:v>
                </c:pt>
                <c:pt idx="236">
                  <c:v>166.83799999999999</c:v>
                </c:pt>
                <c:pt idx="237">
                  <c:v>167.83799999999999</c:v>
                </c:pt>
                <c:pt idx="238">
                  <c:v>168.83799999999999</c:v>
                </c:pt>
                <c:pt idx="239">
                  <c:v>169.83799999999999</c:v>
                </c:pt>
                <c:pt idx="240">
                  <c:v>170.83799999999999</c:v>
                </c:pt>
                <c:pt idx="241">
                  <c:v>171.83799999999999</c:v>
                </c:pt>
                <c:pt idx="242">
                  <c:v>172.83799999999999</c:v>
                </c:pt>
                <c:pt idx="243">
                  <c:v>173.83799999999999</c:v>
                </c:pt>
                <c:pt idx="244">
                  <c:v>174.83799999999999</c:v>
                </c:pt>
                <c:pt idx="245">
                  <c:v>175.83799999999999</c:v>
                </c:pt>
                <c:pt idx="246">
                  <c:v>176.83799999999999</c:v>
                </c:pt>
                <c:pt idx="247">
                  <c:v>177.83799999999999</c:v>
                </c:pt>
                <c:pt idx="248">
                  <c:v>178.83799999999999</c:v>
                </c:pt>
                <c:pt idx="249">
                  <c:v>179.83799999999999</c:v>
                </c:pt>
                <c:pt idx="250">
                  <c:v>180.83799999999999</c:v>
                </c:pt>
              </c:numCache>
            </c:numRef>
          </c:xVal>
          <c:yVal>
            <c:numRef>
              <c:f>'IW-2 Packer 1 rec'!$E$76:$E$385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7.0999999999999994E-2</c:v>
                </c:pt>
                <c:pt idx="2">
                  <c:v>0.17699999999999999</c:v>
                </c:pt>
                <c:pt idx="3">
                  <c:v>-0.106</c:v>
                </c:pt>
                <c:pt idx="4">
                  <c:v>-0.318</c:v>
                </c:pt>
                <c:pt idx="5">
                  <c:v>-0.28299999999999997</c:v>
                </c:pt>
                <c:pt idx="6">
                  <c:v>-0.247</c:v>
                </c:pt>
                <c:pt idx="7">
                  <c:v>-0.38900000000000001</c:v>
                </c:pt>
                <c:pt idx="8">
                  <c:v>-0.495</c:v>
                </c:pt>
                <c:pt idx="9">
                  <c:v>-0.56499999999999995</c:v>
                </c:pt>
                <c:pt idx="10">
                  <c:v>-0.74199999999999999</c:v>
                </c:pt>
                <c:pt idx="11">
                  <c:v>-0.81299999999999994</c:v>
                </c:pt>
                <c:pt idx="12">
                  <c:v>-0.91900000000000004</c:v>
                </c:pt>
                <c:pt idx="13">
                  <c:v>-1.06</c:v>
                </c:pt>
                <c:pt idx="14">
                  <c:v>-1.131</c:v>
                </c:pt>
                <c:pt idx="15">
                  <c:v>-1.2370000000000001</c:v>
                </c:pt>
                <c:pt idx="16">
                  <c:v>-1.343</c:v>
                </c:pt>
                <c:pt idx="17">
                  <c:v>-1.4490000000000001</c:v>
                </c:pt>
                <c:pt idx="18">
                  <c:v>-1.59</c:v>
                </c:pt>
                <c:pt idx="19">
                  <c:v>-1.696</c:v>
                </c:pt>
                <c:pt idx="20">
                  <c:v>-1.802</c:v>
                </c:pt>
                <c:pt idx="21">
                  <c:v>-1.9079999999999999</c:v>
                </c:pt>
                <c:pt idx="22">
                  <c:v>-2.0139999999999998</c:v>
                </c:pt>
                <c:pt idx="23">
                  <c:v>-2.12</c:v>
                </c:pt>
                <c:pt idx="24">
                  <c:v>-2.226</c:v>
                </c:pt>
                <c:pt idx="25">
                  <c:v>-2.3679999999999999</c:v>
                </c:pt>
                <c:pt idx="26">
                  <c:v>-2.544</c:v>
                </c:pt>
                <c:pt idx="27">
                  <c:v>-2.6859999999999999</c:v>
                </c:pt>
                <c:pt idx="28">
                  <c:v>-2.827</c:v>
                </c:pt>
                <c:pt idx="29">
                  <c:v>-2.968</c:v>
                </c:pt>
                <c:pt idx="30">
                  <c:v>-3.145</c:v>
                </c:pt>
                <c:pt idx="31">
                  <c:v>-3.286</c:v>
                </c:pt>
                <c:pt idx="32">
                  <c:v>-3.5339999999999998</c:v>
                </c:pt>
                <c:pt idx="33">
                  <c:v>-3.7810000000000001</c:v>
                </c:pt>
                <c:pt idx="34">
                  <c:v>-3.9929999999999999</c:v>
                </c:pt>
                <c:pt idx="35">
                  <c:v>-4.2409999999999997</c:v>
                </c:pt>
                <c:pt idx="36">
                  <c:v>-4.4880000000000004</c:v>
                </c:pt>
                <c:pt idx="37">
                  <c:v>-4.7350000000000003</c:v>
                </c:pt>
                <c:pt idx="38">
                  <c:v>-5.0179999999999998</c:v>
                </c:pt>
                <c:pt idx="39">
                  <c:v>-5.3360000000000003</c:v>
                </c:pt>
                <c:pt idx="40">
                  <c:v>-5.6189999999999998</c:v>
                </c:pt>
                <c:pt idx="41">
                  <c:v>-5.9720000000000004</c:v>
                </c:pt>
                <c:pt idx="42">
                  <c:v>-6.3259999999999996</c:v>
                </c:pt>
                <c:pt idx="43">
                  <c:v>-6.7140000000000004</c:v>
                </c:pt>
                <c:pt idx="44">
                  <c:v>-7.0679999999999996</c:v>
                </c:pt>
                <c:pt idx="45">
                  <c:v>-7.4569999999999999</c:v>
                </c:pt>
                <c:pt idx="46">
                  <c:v>-7.9160000000000004</c:v>
                </c:pt>
                <c:pt idx="47">
                  <c:v>-8.4109999999999996</c:v>
                </c:pt>
                <c:pt idx="48">
                  <c:v>-8.8699999999999992</c:v>
                </c:pt>
                <c:pt idx="49">
                  <c:v>-9.3650000000000002</c:v>
                </c:pt>
                <c:pt idx="50">
                  <c:v>-9.8949999999999996</c:v>
                </c:pt>
                <c:pt idx="51">
                  <c:v>-10.461</c:v>
                </c:pt>
                <c:pt idx="52">
                  <c:v>-11.061999999999999</c:v>
                </c:pt>
                <c:pt idx="53">
                  <c:v>-11.627000000000001</c:v>
                </c:pt>
                <c:pt idx="54">
                  <c:v>-12.298999999999999</c:v>
                </c:pt>
                <c:pt idx="55">
                  <c:v>-12.971</c:v>
                </c:pt>
                <c:pt idx="56">
                  <c:v>-13.712999999999999</c:v>
                </c:pt>
                <c:pt idx="57">
                  <c:v>-14.455</c:v>
                </c:pt>
                <c:pt idx="58">
                  <c:v>-15.233000000000001</c:v>
                </c:pt>
                <c:pt idx="59">
                  <c:v>-16.081</c:v>
                </c:pt>
                <c:pt idx="60">
                  <c:v>-16.93</c:v>
                </c:pt>
                <c:pt idx="61">
                  <c:v>-17.849</c:v>
                </c:pt>
                <c:pt idx="62">
                  <c:v>-18.768000000000001</c:v>
                </c:pt>
                <c:pt idx="63">
                  <c:v>-19.757999999999999</c:v>
                </c:pt>
                <c:pt idx="64">
                  <c:v>-20.783000000000001</c:v>
                </c:pt>
                <c:pt idx="65">
                  <c:v>-21.844000000000001</c:v>
                </c:pt>
                <c:pt idx="66">
                  <c:v>-22.975000000000001</c:v>
                </c:pt>
                <c:pt idx="67">
                  <c:v>-24.106999999999999</c:v>
                </c:pt>
                <c:pt idx="68">
                  <c:v>-25.309000000000001</c:v>
                </c:pt>
                <c:pt idx="69">
                  <c:v>-26.617000000000001</c:v>
                </c:pt>
                <c:pt idx="70">
                  <c:v>-27.960999999999999</c:v>
                </c:pt>
                <c:pt idx="71">
                  <c:v>-29.268999999999998</c:v>
                </c:pt>
                <c:pt idx="72">
                  <c:v>-30.684000000000001</c:v>
                </c:pt>
                <c:pt idx="73">
                  <c:v>-32.168999999999997</c:v>
                </c:pt>
                <c:pt idx="74">
                  <c:v>-33.654000000000003</c:v>
                </c:pt>
                <c:pt idx="75">
                  <c:v>-35.174999999999997</c:v>
                </c:pt>
                <c:pt idx="76">
                  <c:v>-36.731000000000002</c:v>
                </c:pt>
                <c:pt idx="77">
                  <c:v>-38.323</c:v>
                </c:pt>
                <c:pt idx="78">
                  <c:v>-40.055999999999997</c:v>
                </c:pt>
                <c:pt idx="79">
                  <c:v>-41.79</c:v>
                </c:pt>
                <c:pt idx="80">
                  <c:v>-43.558</c:v>
                </c:pt>
                <c:pt idx="81">
                  <c:v>-45.433</c:v>
                </c:pt>
                <c:pt idx="82">
                  <c:v>-47.273000000000003</c:v>
                </c:pt>
                <c:pt idx="83">
                  <c:v>-49.253999999999998</c:v>
                </c:pt>
                <c:pt idx="84">
                  <c:v>-51.2</c:v>
                </c:pt>
                <c:pt idx="85">
                  <c:v>-53.182000000000002</c:v>
                </c:pt>
                <c:pt idx="86">
                  <c:v>-55.234000000000002</c:v>
                </c:pt>
                <c:pt idx="87">
                  <c:v>-57.216000000000001</c:v>
                </c:pt>
                <c:pt idx="88">
                  <c:v>-59.091000000000001</c:v>
                </c:pt>
                <c:pt idx="89">
                  <c:v>-60.930999999999997</c:v>
                </c:pt>
                <c:pt idx="90">
                  <c:v>-62.63</c:v>
                </c:pt>
                <c:pt idx="91">
                  <c:v>-64.186999999999998</c:v>
                </c:pt>
                <c:pt idx="92">
                  <c:v>-65.709000000000003</c:v>
                </c:pt>
                <c:pt idx="93">
                  <c:v>-67.161000000000001</c:v>
                </c:pt>
                <c:pt idx="94">
                  <c:v>-68.506</c:v>
                </c:pt>
                <c:pt idx="95">
                  <c:v>-69.745000000000005</c:v>
                </c:pt>
                <c:pt idx="96">
                  <c:v>-74.241</c:v>
                </c:pt>
                <c:pt idx="97">
                  <c:v>-84.403000000000006</c:v>
                </c:pt>
                <c:pt idx="98">
                  <c:v>-88.935000000000002</c:v>
                </c:pt>
                <c:pt idx="99">
                  <c:v>-90.6</c:v>
                </c:pt>
                <c:pt idx="100">
                  <c:v>-91.308000000000007</c:v>
                </c:pt>
                <c:pt idx="101">
                  <c:v>-91.662999999999997</c:v>
                </c:pt>
                <c:pt idx="102">
                  <c:v>-91.875</c:v>
                </c:pt>
                <c:pt idx="103">
                  <c:v>-92.016999999999996</c:v>
                </c:pt>
                <c:pt idx="104">
                  <c:v>-92.194000000000003</c:v>
                </c:pt>
                <c:pt idx="105">
                  <c:v>-92.3</c:v>
                </c:pt>
                <c:pt idx="106">
                  <c:v>-92.406000000000006</c:v>
                </c:pt>
                <c:pt idx="107">
                  <c:v>-92.477000000000004</c:v>
                </c:pt>
                <c:pt idx="108">
                  <c:v>-92.548000000000002</c:v>
                </c:pt>
                <c:pt idx="109">
                  <c:v>-92.619</c:v>
                </c:pt>
                <c:pt idx="110">
                  <c:v>-92.653999999999996</c:v>
                </c:pt>
                <c:pt idx="111">
                  <c:v>-92.724999999999994</c:v>
                </c:pt>
                <c:pt idx="112">
                  <c:v>-92.760999999999996</c:v>
                </c:pt>
                <c:pt idx="113">
                  <c:v>-92.796000000000006</c:v>
                </c:pt>
                <c:pt idx="114">
                  <c:v>-92.831000000000003</c:v>
                </c:pt>
                <c:pt idx="115">
                  <c:v>-92.867000000000004</c:v>
                </c:pt>
                <c:pt idx="116">
                  <c:v>-92.902000000000001</c:v>
                </c:pt>
                <c:pt idx="117">
                  <c:v>-92.938000000000002</c:v>
                </c:pt>
                <c:pt idx="118">
                  <c:v>-92.972999999999999</c:v>
                </c:pt>
                <c:pt idx="119">
                  <c:v>-92.972999999999999</c:v>
                </c:pt>
                <c:pt idx="120">
                  <c:v>-93.009</c:v>
                </c:pt>
                <c:pt idx="121">
                  <c:v>-93.043999999999997</c:v>
                </c:pt>
                <c:pt idx="122">
                  <c:v>-93.043999999999997</c:v>
                </c:pt>
                <c:pt idx="123">
                  <c:v>-93.114999999999995</c:v>
                </c:pt>
                <c:pt idx="124">
                  <c:v>-93.15</c:v>
                </c:pt>
                <c:pt idx="125">
                  <c:v>-93.186000000000007</c:v>
                </c:pt>
                <c:pt idx="126">
                  <c:v>-93.186000000000007</c:v>
                </c:pt>
                <c:pt idx="127">
                  <c:v>-93.221000000000004</c:v>
                </c:pt>
                <c:pt idx="128">
                  <c:v>-93.221000000000004</c:v>
                </c:pt>
                <c:pt idx="129">
                  <c:v>-94.070999999999998</c:v>
                </c:pt>
                <c:pt idx="130">
                  <c:v>-94.141999999999996</c:v>
                </c:pt>
                <c:pt idx="131">
                  <c:v>-94.177000000000007</c:v>
                </c:pt>
                <c:pt idx="132">
                  <c:v>-94.284000000000006</c:v>
                </c:pt>
                <c:pt idx="133">
                  <c:v>-94.319000000000003</c:v>
                </c:pt>
                <c:pt idx="134">
                  <c:v>-94.355000000000004</c:v>
                </c:pt>
                <c:pt idx="135">
                  <c:v>-94.39</c:v>
                </c:pt>
                <c:pt idx="136">
                  <c:v>-94.424999999999997</c:v>
                </c:pt>
                <c:pt idx="137">
                  <c:v>-94.424999999999997</c:v>
                </c:pt>
                <c:pt idx="138">
                  <c:v>-94.460999999999999</c:v>
                </c:pt>
                <c:pt idx="139">
                  <c:v>-94.460999999999999</c:v>
                </c:pt>
                <c:pt idx="140">
                  <c:v>-94.460999999999999</c:v>
                </c:pt>
                <c:pt idx="141">
                  <c:v>-94.495999999999995</c:v>
                </c:pt>
                <c:pt idx="142">
                  <c:v>-94.531999999999996</c:v>
                </c:pt>
                <c:pt idx="143">
                  <c:v>-94.531999999999996</c:v>
                </c:pt>
                <c:pt idx="144">
                  <c:v>-94.531999999999996</c:v>
                </c:pt>
                <c:pt idx="145">
                  <c:v>-94.566999999999993</c:v>
                </c:pt>
                <c:pt idx="146">
                  <c:v>-94.566999999999993</c:v>
                </c:pt>
                <c:pt idx="147">
                  <c:v>-94.602000000000004</c:v>
                </c:pt>
                <c:pt idx="148">
                  <c:v>-94.566999999999993</c:v>
                </c:pt>
                <c:pt idx="149">
                  <c:v>-94.602000000000004</c:v>
                </c:pt>
                <c:pt idx="150">
                  <c:v>-94.638000000000005</c:v>
                </c:pt>
                <c:pt idx="151">
                  <c:v>-94.638000000000005</c:v>
                </c:pt>
                <c:pt idx="152">
                  <c:v>-94.638000000000005</c:v>
                </c:pt>
                <c:pt idx="153">
                  <c:v>-94.638000000000005</c:v>
                </c:pt>
                <c:pt idx="154">
                  <c:v>-94.673000000000002</c:v>
                </c:pt>
                <c:pt idx="155">
                  <c:v>-94.673000000000002</c:v>
                </c:pt>
                <c:pt idx="156">
                  <c:v>-94.709000000000003</c:v>
                </c:pt>
                <c:pt idx="157">
                  <c:v>-94.709000000000003</c:v>
                </c:pt>
                <c:pt idx="158">
                  <c:v>-94.709000000000003</c:v>
                </c:pt>
                <c:pt idx="159">
                  <c:v>-94.78</c:v>
                </c:pt>
                <c:pt idx="160">
                  <c:v>-94.78</c:v>
                </c:pt>
                <c:pt idx="161">
                  <c:v>-94.744</c:v>
                </c:pt>
                <c:pt idx="162">
                  <c:v>-94.744</c:v>
                </c:pt>
                <c:pt idx="163">
                  <c:v>-94.744</c:v>
                </c:pt>
                <c:pt idx="164">
                  <c:v>-94.744</c:v>
                </c:pt>
                <c:pt idx="165">
                  <c:v>-94.78</c:v>
                </c:pt>
                <c:pt idx="166">
                  <c:v>-94.78</c:v>
                </c:pt>
                <c:pt idx="167">
                  <c:v>-94.78</c:v>
                </c:pt>
                <c:pt idx="168">
                  <c:v>-94.85</c:v>
                </c:pt>
                <c:pt idx="169">
                  <c:v>-94.85</c:v>
                </c:pt>
                <c:pt idx="170">
                  <c:v>-94.85</c:v>
                </c:pt>
                <c:pt idx="171">
                  <c:v>-94.85</c:v>
                </c:pt>
                <c:pt idx="172">
                  <c:v>-94.85</c:v>
                </c:pt>
                <c:pt idx="173">
                  <c:v>-94.885999999999996</c:v>
                </c:pt>
                <c:pt idx="174">
                  <c:v>-94.885999999999996</c:v>
                </c:pt>
                <c:pt idx="175">
                  <c:v>-94.885999999999996</c:v>
                </c:pt>
                <c:pt idx="176">
                  <c:v>-94.885999999999996</c:v>
                </c:pt>
                <c:pt idx="177">
                  <c:v>-94.921000000000006</c:v>
                </c:pt>
                <c:pt idx="178">
                  <c:v>-94.921000000000006</c:v>
                </c:pt>
                <c:pt idx="179">
                  <c:v>-94.956999999999994</c:v>
                </c:pt>
                <c:pt idx="180">
                  <c:v>-94.921000000000006</c:v>
                </c:pt>
                <c:pt idx="181">
                  <c:v>-94.956999999999994</c:v>
                </c:pt>
                <c:pt idx="182">
                  <c:v>-94.956999999999994</c:v>
                </c:pt>
                <c:pt idx="183">
                  <c:v>-94.956999999999994</c:v>
                </c:pt>
                <c:pt idx="184">
                  <c:v>-94.956999999999994</c:v>
                </c:pt>
                <c:pt idx="185">
                  <c:v>-94.992000000000004</c:v>
                </c:pt>
                <c:pt idx="186">
                  <c:v>-94.992000000000004</c:v>
                </c:pt>
                <c:pt idx="187">
                  <c:v>-94.992000000000004</c:v>
                </c:pt>
                <c:pt idx="188">
                  <c:v>-94.992000000000004</c:v>
                </c:pt>
                <c:pt idx="189">
                  <c:v>-94.992000000000004</c:v>
                </c:pt>
                <c:pt idx="190">
                  <c:v>-94.992000000000004</c:v>
                </c:pt>
                <c:pt idx="191">
                  <c:v>-95.028000000000006</c:v>
                </c:pt>
                <c:pt idx="192">
                  <c:v>-94.992000000000004</c:v>
                </c:pt>
                <c:pt idx="193">
                  <c:v>-94.992000000000004</c:v>
                </c:pt>
                <c:pt idx="194">
                  <c:v>-95.028000000000006</c:v>
                </c:pt>
                <c:pt idx="195">
                  <c:v>-95.028000000000006</c:v>
                </c:pt>
                <c:pt idx="196">
                  <c:v>-95.028000000000006</c:v>
                </c:pt>
                <c:pt idx="197">
                  <c:v>-95.028000000000006</c:v>
                </c:pt>
                <c:pt idx="198">
                  <c:v>-95.063000000000002</c:v>
                </c:pt>
                <c:pt idx="199">
                  <c:v>-95.063000000000002</c:v>
                </c:pt>
                <c:pt idx="200">
                  <c:v>-95.063000000000002</c:v>
                </c:pt>
                <c:pt idx="201">
                  <c:v>-95.063000000000002</c:v>
                </c:pt>
                <c:pt idx="202">
                  <c:v>-95.063000000000002</c:v>
                </c:pt>
                <c:pt idx="203">
                  <c:v>-95.063000000000002</c:v>
                </c:pt>
                <c:pt idx="204">
                  <c:v>-95.063000000000002</c:v>
                </c:pt>
                <c:pt idx="205">
                  <c:v>-95.097999999999999</c:v>
                </c:pt>
                <c:pt idx="206">
                  <c:v>-95.097999999999999</c:v>
                </c:pt>
                <c:pt idx="207">
                  <c:v>-95.097999999999999</c:v>
                </c:pt>
                <c:pt idx="208">
                  <c:v>-95.097999999999999</c:v>
                </c:pt>
                <c:pt idx="209">
                  <c:v>-95.097999999999999</c:v>
                </c:pt>
                <c:pt idx="210">
                  <c:v>-95.097999999999999</c:v>
                </c:pt>
                <c:pt idx="211">
                  <c:v>-95.097999999999999</c:v>
                </c:pt>
                <c:pt idx="212">
                  <c:v>-95.097999999999999</c:v>
                </c:pt>
                <c:pt idx="213">
                  <c:v>-95.134</c:v>
                </c:pt>
                <c:pt idx="214">
                  <c:v>-95.134</c:v>
                </c:pt>
                <c:pt idx="215">
                  <c:v>-95.134</c:v>
                </c:pt>
                <c:pt idx="216">
                  <c:v>-95.134</c:v>
                </c:pt>
                <c:pt idx="217">
                  <c:v>-95.134</c:v>
                </c:pt>
                <c:pt idx="218">
                  <c:v>-95.134</c:v>
                </c:pt>
                <c:pt idx="219">
                  <c:v>-95.134</c:v>
                </c:pt>
                <c:pt idx="220">
                  <c:v>-95.168999999999997</c:v>
                </c:pt>
                <c:pt idx="221">
                  <c:v>-95.168999999999997</c:v>
                </c:pt>
                <c:pt idx="222">
                  <c:v>-95.134</c:v>
                </c:pt>
                <c:pt idx="223">
                  <c:v>-95.168999999999997</c:v>
                </c:pt>
                <c:pt idx="224">
                  <c:v>-95.134</c:v>
                </c:pt>
                <c:pt idx="225">
                  <c:v>-95.168999999999997</c:v>
                </c:pt>
                <c:pt idx="226">
                  <c:v>-95.134</c:v>
                </c:pt>
                <c:pt idx="227">
                  <c:v>-95.168999999999997</c:v>
                </c:pt>
                <c:pt idx="228">
                  <c:v>-95.168999999999997</c:v>
                </c:pt>
                <c:pt idx="229">
                  <c:v>-95.168999999999997</c:v>
                </c:pt>
                <c:pt idx="230">
                  <c:v>-95.168999999999997</c:v>
                </c:pt>
                <c:pt idx="231">
                  <c:v>-95.204999999999998</c:v>
                </c:pt>
                <c:pt idx="232">
                  <c:v>-95.204999999999998</c:v>
                </c:pt>
                <c:pt idx="233">
                  <c:v>-95.204999999999998</c:v>
                </c:pt>
                <c:pt idx="234">
                  <c:v>-95.204999999999998</c:v>
                </c:pt>
                <c:pt idx="235">
                  <c:v>-95.204999999999998</c:v>
                </c:pt>
                <c:pt idx="236">
                  <c:v>-95.204999999999998</c:v>
                </c:pt>
                <c:pt idx="237">
                  <c:v>-95.204999999999998</c:v>
                </c:pt>
                <c:pt idx="238">
                  <c:v>-95.204999999999998</c:v>
                </c:pt>
                <c:pt idx="239">
                  <c:v>-95.204999999999998</c:v>
                </c:pt>
                <c:pt idx="240">
                  <c:v>-95.275000000000006</c:v>
                </c:pt>
                <c:pt idx="241">
                  <c:v>-95.275000000000006</c:v>
                </c:pt>
                <c:pt idx="242">
                  <c:v>-95.204999999999998</c:v>
                </c:pt>
                <c:pt idx="243">
                  <c:v>-95.204999999999998</c:v>
                </c:pt>
                <c:pt idx="244">
                  <c:v>-95.204999999999998</c:v>
                </c:pt>
                <c:pt idx="245">
                  <c:v>-95.204999999999998</c:v>
                </c:pt>
                <c:pt idx="246">
                  <c:v>-95.24</c:v>
                </c:pt>
                <c:pt idx="247">
                  <c:v>-95.24</c:v>
                </c:pt>
                <c:pt idx="248">
                  <c:v>-95.24</c:v>
                </c:pt>
                <c:pt idx="249">
                  <c:v>-95.24</c:v>
                </c:pt>
                <c:pt idx="250">
                  <c:v>-95.24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62-4C58-B1C1-E2EABC3F9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29336"/>
        <c:axId val="1"/>
      </c:scatterChart>
      <c:valAx>
        <c:axId val="22432933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244698205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29336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13903743315518"/>
          <c:y val="0.72382198952879584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IW-2 Packer Test No. 2 (2,049-2,066.5 feet bpl)
02/08/10-02/09/10</a:t>
            </a:r>
          </a:p>
        </c:rich>
      </c:tx>
      <c:layout>
        <c:manualLayout>
          <c:xMode val="edge"/>
          <c:yMode val="edge"/>
          <c:x val="0.3103448275862069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8760195758564438"/>
          <c:w val="0.87430478309232484"/>
          <c:h val="0.70636215334420882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'IW-2 Packer 2'!$B$76:$B$384</c:f>
              <c:numCache>
                <c:formatCode>General</c:formatCode>
                <c:ptCount val="309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</c:numCache>
            </c:numRef>
          </c:xVal>
          <c:yVal>
            <c:numRef>
              <c:f>'IW-2 Packer 2'!$D$76:$D$384</c:f>
              <c:numCache>
                <c:formatCode>General</c:formatCode>
                <c:ptCount val="309"/>
                <c:pt idx="0">
                  <c:v>0</c:v>
                </c:pt>
                <c:pt idx="1">
                  <c:v>1.4E-2</c:v>
                </c:pt>
                <c:pt idx="2">
                  <c:v>0</c:v>
                </c:pt>
                <c:pt idx="3">
                  <c:v>0.44400000000000001</c:v>
                </c:pt>
                <c:pt idx="4">
                  <c:v>1.1739999999999999</c:v>
                </c:pt>
                <c:pt idx="5">
                  <c:v>1.66</c:v>
                </c:pt>
                <c:pt idx="6">
                  <c:v>9.9309999999999992</c:v>
                </c:pt>
                <c:pt idx="7">
                  <c:v>15.311</c:v>
                </c:pt>
                <c:pt idx="8">
                  <c:v>18.459</c:v>
                </c:pt>
                <c:pt idx="9">
                  <c:v>20.661999999999999</c:v>
                </c:pt>
                <c:pt idx="10">
                  <c:v>22.207000000000001</c:v>
                </c:pt>
                <c:pt idx="11">
                  <c:v>23.709</c:v>
                </c:pt>
                <c:pt idx="12">
                  <c:v>24.981999999999999</c:v>
                </c:pt>
                <c:pt idx="13">
                  <c:v>26.055</c:v>
                </c:pt>
                <c:pt idx="14">
                  <c:v>27.027000000000001</c:v>
                </c:pt>
                <c:pt idx="15">
                  <c:v>27.914000000000001</c:v>
                </c:pt>
                <c:pt idx="16">
                  <c:v>28.687000000000001</c:v>
                </c:pt>
                <c:pt idx="17">
                  <c:v>28.085999999999999</c:v>
                </c:pt>
                <c:pt idx="18">
                  <c:v>15.84</c:v>
                </c:pt>
                <c:pt idx="19">
                  <c:v>4.25</c:v>
                </c:pt>
                <c:pt idx="20">
                  <c:v>4.6369999999999996</c:v>
                </c:pt>
                <c:pt idx="21">
                  <c:v>5.367</c:v>
                </c:pt>
                <c:pt idx="22">
                  <c:v>5.8239999999999998</c:v>
                </c:pt>
                <c:pt idx="23">
                  <c:v>6.0819999999999999</c:v>
                </c:pt>
                <c:pt idx="24">
                  <c:v>6.6689999999999996</c:v>
                </c:pt>
                <c:pt idx="25">
                  <c:v>7.3129999999999997</c:v>
                </c:pt>
                <c:pt idx="26">
                  <c:v>7.6989999999999998</c:v>
                </c:pt>
                <c:pt idx="27">
                  <c:v>8.4719999999999995</c:v>
                </c:pt>
                <c:pt idx="28">
                  <c:v>9.0150000000000006</c:v>
                </c:pt>
                <c:pt idx="29">
                  <c:v>9.6880000000000006</c:v>
                </c:pt>
                <c:pt idx="30">
                  <c:v>10.403</c:v>
                </c:pt>
                <c:pt idx="31">
                  <c:v>10.961</c:v>
                </c:pt>
                <c:pt idx="32">
                  <c:v>12.006</c:v>
                </c:pt>
                <c:pt idx="33">
                  <c:v>12.893000000000001</c:v>
                </c:pt>
                <c:pt idx="34">
                  <c:v>13.852</c:v>
                </c:pt>
                <c:pt idx="35">
                  <c:v>14.71</c:v>
                </c:pt>
                <c:pt idx="36">
                  <c:v>15.669</c:v>
                </c:pt>
                <c:pt idx="37">
                  <c:v>16.742000000000001</c:v>
                </c:pt>
                <c:pt idx="38">
                  <c:v>17.928999999999998</c:v>
                </c:pt>
                <c:pt idx="39">
                  <c:v>19.059000000000001</c:v>
                </c:pt>
                <c:pt idx="40">
                  <c:v>20.318000000000001</c:v>
                </c:pt>
                <c:pt idx="41">
                  <c:v>21.405999999999999</c:v>
                </c:pt>
                <c:pt idx="42">
                  <c:v>22.779</c:v>
                </c:pt>
                <c:pt idx="43">
                  <c:v>24.052</c:v>
                </c:pt>
                <c:pt idx="44">
                  <c:v>25.553999999999998</c:v>
                </c:pt>
                <c:pt idx="45">
                  <c:v>26.998999999999999</c:v>
                </c:pt>
                <c:pt idx="46">
                  <c:v>28.558</c:v>
                </c:pt>
                <c:pt idx="47">
                  <c:v>30.088000000000001</c:v>
                </c:pt>
                <c:pt idx="48">
                  <c:v>31.704999999999998</c:v>
                </c:pt>
                <c:pt idx="49">
                  <c:v>33.506999999999998</c:v>
                </c:pt>
                <c:pt idx="50">
                  <c:v>35.250999999999998</c:v>
                </c:pt>
                <c:pt idx="51">
                  <c:v>37.067999999999998</c:v>
                </c:pt>
                <c:pt idx="52">
                  <c:v>38.884</c:v>
                </c:pt>
                <c:pt idx="53">
                  <c:v>40.799999999999997</c:v>
                </c:pt>
                <c:pt idx="54">
                  <c:v>42.787999999999997</c:v>
                </c:pt>
                <c:pt idx="55">
                  <c:v>44.674999999999997</c:v>
                </c:pt>
                <c:pt idx="56">
                  <c:v>46.877000000000002</c:v>
                </c:pt>
                <c:pt idx="57">
                  <c:v>48.978999999999999</c:v>
                </c:pt>
                <c:pt idx="58">
                  <c:v>51.067</c:v>
                </c:pt>
                <c:pt idx="59">
                  <c:v>53.210999999999999</c:v>
                </c:pt>
                <c:pt idx="60">
                  <c:v>55.341000000000001</c:v>
                </c:pt>
                <c:pt idx="61">
                  <c:v>57.656999999999996</c:v>
                </c:pt>
                <c:pt idx="62">
                  <c:v>59.786999999999999</c:v>
                </c:pt>
                <c:pt idx="63">
                  <c:v>62.045999999999999</c:v>
                </c:pt>
                <c:pt idx="64">
                  <c:v>64.489999999999995</c:v>
                </c:pt>
                <c:pt idx="65">
                  <c:v>66.662999999999997</c:v>
                </c:pt>
                <c:pt idx="66">
                  <c:v>68.878</c:v>
                </c:pt>
                <c:pt idx="67">
                  <c:v>71.05</c:v>
                </c:pt>
                <c:pt idx="68">
                  <c:v>73.251000000000005</c:v>
                </c:pt>
                <c:pt idx="69">
                  <c:v>75.409000000000006</c:v>
                </c:pt>
                <c:pt idx="70">
                  <c:v>77.537999999999997</c:v>
                </c:pt>
                <c:pt idx="71">
                  <c:v>79.596000000000004</c:v>
                </c:pt>
                <c:pt idx="72">
                  <c:v>81.668000000000006</c:v>
                </c:pt>
                <c:pt idx="73">
                  <c:v>83.697000000000003</c:v>
                </c:pt>
                <c:pt idx="74">
                  <c:v>85.697000000000003</c:v>
                </c:pt>
                <c:pt idx="75">
                  <c:v>87.525999999999996</c:v>
                </c:pt>
                <c:pt idx="76">
                  <c:v>89.325999999999993</c:v>
                </c:pt>
                <c:pt idx="77">
                  <c:v>91.082999999999998</c:v>
                </c:pt>
                <c:pt idx="78">
                  <c:v>92.626000000000005</c:v>
                </c:pt>
                <c:pt idx="79">
                  <c:v>94.24</c:v>
                </c:pt>
                <c:pt idx="80">
                  <c:v>95.697000000000003</c:v>
                </c:pt>
                <c:pt idx="81">
                  <c:v>97.096999999999994</c:v>
                </c:pt>
                <c:pt idx="82">
                  <c:v>98.34</c:v>
                </c:pt>
                <c:pt idx="83">
                  <c:v>99.453999999999994</c:v>
                </c:pt>
                <c:pt idx="84">
                  <c:v>100.511</c:v>
                </c:pt>
                <c:pt idx="85">
                  <c:v>101.511</c:v>
                </c:pt>
                <c:pt idx="86">
                  <c:v>102.354</c:v>
                </c:pt>
                <c:pt idx="87">
                  <c:v>103.21</c:v>
                </c:pt>
                <c:pt idx="88">
                  <c:v>103.85299999999999</c:v>
                </c:pt>
                <c:pt idx="89">
                  <c:v>104.41</c:v>
                </c:pt>
                <c:pt idx="90">
                  <c:v>104.867</c:v>
                </c:pt>
                <c:pt idx="91">
                  <c:v>105.28100000000001</c:v>
                </c:pt>
                <c:pt idx="92">
                  <c:v>105.681</c:v>
                </c:pt>
                <c:pt idx="93">
                  <c:v>106.01</c:v>
                </c:pt>
                <c:pt idx="94">
                  <c:v>106.238</c:v>
                </c:pt>
                <c:pt idx="95">
                  <c:v>106.48099999999999</c:v>
                </c:pt>
                <c:pt idx="96">
                  <c:v>106.71</c:v>
                </c:pt>
                <c:pt idx="97">
                  <c:v>106.881</c:v>
                </c:pt>
                <c:pt idx="98">
                  <c:v>107.024</c:v>
                </c:pt>
                <c:pt idx="99">
                  <c:v>107.181</c:v>
                </c:pt>
                <c:pt idx="100">
                  <c:v>107.252</c:v>
                </c:pt>
                <c:pt idx="101">
                  <c:v>107.352</c:v>
                </c:pt>
                <c:pt idx="102">
                  <c:v>107.467</c:v>
                </c:pt>
                <c:pt idx="103">
                  <c:v>107.566</c:v>
                </c:pt>
                <c:pt idx="104">
                  <c:v>107.666</c:v>
                </c:pt>
                <c:pt idx="105">
                  <c:v>107.738</c:v>
                </c:pt>
                <c:pt idx="106">
                  <c:v>107.76600000000001</c:v>
                </c:pt>
                <c:pt idx="107">
                  <c:v>107.795</c:v>
                </c:pt>
                <c:pt idx="108">
                  <c:v>107.90900000000001</c:v>
                </c:pt>
                <c:pt idx="109">
                  <c:v>107.92400000000001</c:v>
                </c:pt>
                <c:pt idx="110">
                  <c:v>107.92400000000001</c:v>
                </c:pt>
                <c:pt idx="111">
                  <c:v>107.98099999999999</c:v>
                </c:pt>
                <c:pt idx="112">
                  <c:v>108.009</c:v>
                </c:pt>
                <c:pt idx="113">
                  <c:v>108.081</c:v>
                </c:pt>
                <c:pt idx="114">
                  <c:v>108.123</c:v>
                </c:pt>
                <c:pt idx="115">
                  <c:v>108.13800000000001</c:v>
                </c:pt>
                <c:pt idx="116">
                  <c:v>108.223</c:v>
                </c:pt>
                <c:pt idx="117">
                  <c:v>108.19499999999999</c:v>
                </c:pt>
                <c:pt idx="118">
                  <c:v>108.19499999999999</c:v>
                </c:pt>
                <c:pt idx="119">
                  <c:v>108.309</c:v>
                </c:pt>
                <c:pt idx="120">
                  <c:v>108.352</c:v>
                </c:pt>
                <c:pt idx="121">
                  <c:v>108.33799999999999</c:v>
                </c:pt>
                <c:pt idx="122">
                  <c:v>108.352</c:v>
                </c:pt>
                <c:pt idx="123">
                  <c:v>108.395</c:v>
                </c:pt>
                <c:pt idx="124">
                  <c:v>108.423</c:v>
                </c:pt>
                <c:pt idx="125">
                  <c:v>108.438</c:v>
                </c:pt>
                <c:pt idx="126">
                  <c:v>108.495</c:v>
                </c:pt>
                <c:pt idx="127">
                  <c:v>108.523</c:v>
                </c:pt>
                <c:pt idx="128">
                  <c:v>108.495</c:v>
                </c:pt>
                <c:pt idx="129">
                  <c:v>108.55200000000001</c:v>
                </c:pt>
                <c:pt idx="130">
                  <c:v>108.55200000000001</c:v>
                </c:pt>
                <c:pt idx="131">
                  <c:v>108.538</c:v>
                </c:pt>
                <c:pt idx="132">
                  <c:v>108.55200000000001</c:v>
                </c:pt>
                <c:pt idx="133">
                  <c:v>108.58</c:v>
                </c:pt>
                <c:pt idx="134">
                  <c:v>108.652</c:v>
                </c:pt>
                <c:pt idx="135">
                  <c:v>108.68</c:v>
                </c:pt>
                <c:pt idx="136">
                  <c:v>108.623</c:v>
                </c:pt>
                <c:pt idx="137">
                  <c:v>108.69499999999999</c:v>
                </c:pt>
                <c:pt idx="138">
                  <c:v>108.723</c:v>
                </c:pt>
                <c:pt idx="139">
                  <c:v>108.82299999999999</c:v>
                </c:pt>
                <c:pt idx="140">
                  <c:v>108.809</c:v>
                </c:pt>
                <c:pt idx="141">
                  <c:v>108.83799999999999</c:v>
                </c:pt>
                <c:pt idx="142">
                  <c:v>108.866</c:v>
                </c:pt>
                <c:pt idx="143">
                  <c:v>108.852</c:v>
                </c:pt>
                <c:pt idx="144">
                  <c:v>108.82299999999999</c:v>
                </c:pt>
                <c:pt idx="145">
                  <c:v>108.866</c:v>
                </c:pt>
                <c:pt idx="146">
                  <c:v>108.895</c:v>
                </c:pt>
                <c:pt idx="147">
                  <c:v>108.923</c:v>
                </c:pt>
                <c:pt idx="148">
                  <c:v>108.90900000000001</c:v>
                </c:pt>
                <c:pt idx="149">
                  <c:v>108.96599999999999</c:v>
                </c:pt>
                <c:pt idx="150">
                  <c:v>108.952</c:v>
                </c:pt>
                <c:pt idx="151">
                  <c:v>108.98</c:v>
                </c:pt>
                <c:pt idx="152">
                  <c:v>108.995</c:v>
                </c:pt>
                <c:pt idx="153">
                  <c:v>108.995</c:v>
                </c:pt>
                <c:pt idx="154">
                  <c:v>108.937</c:v>
                </c:pt>
                <c:pt idx="155">
                  <c:v>109.03700000000001</c:v>
                </c:pt>
                <c:pt idx="156">
                  <c:v>109.009</c:v>
                </c:pt>
                <c:pt idx="157">
                  <c:v>109.023</c:v>
                </c:pt>
                <c:pt idx="158">
                  <c:v>109.023</c:v>
                </c:pt>
                <c:pt idx="159">
                  <c:v>109.066</c:v>
                </c:pt>
                <c:pt idx="160">
                  <c:v>109.03700000000001</c:v>
                </c:pt>
                <c:pt idx="161">
                  <c:v>109.05200000000001</c:v>
                </c:pt>
                <c:pt idx="162">
                  <c:v>109.123</c:v>
                </c:pt>
                <c:pt idx="163">
                  <c:v>109.10899999999999</c:v>
                </c:pt>
                <c:pt idx="164">
                  <c:v>109.10899999999999</c:v>
                </c:pt>
                <c:pt idx="165">
                  <c:v>109.137</c:v>
                </c:pt>
                <c:pt idx="166">
                  <c:v>109.152</c:v>
                </c:pt>
                <c:pt idx="167">
                  <c:v>109.095</c:v>
                </c:pt>
                <c:pt idx="168">
                  <c:v>109.18</c:v>
                </c:pt>
                <c:pt idx="169">
                  <c:v>109.152</c:v>
                </c:pt>
                <c:pt idx="170">
                  <c:v>109.18</c:v>
                </c:pt>
                <c:pt idx="171">
                  <c:v>109.123</c:v>
                </c:pt>
                <c:pt idx="172">
                  <c:v>109.209</c:v>
                </c:pt>
                <c:pt idx="173">
                  <c:v>109.209</c:v>
                </c:pt>
                <c:pt idx="174">
                  <c:v>109.19499999999999</c:v>
                </c:pt>
                <c:pt idx="175">
                  <c:v>109.209</c:v>
                </c:pt>
                <c:pt idx="176">
                  <c:v>109.137</c:v>
                </c:pt>
                <c:pt idx="177">
                  <c:v>109.166</c:v>
                </c:pt>
                <c:pt idx="178">
                  <c:v>109.19499999999999</c:v>
                </c:pt>
                <c:pt idx="179">
                  <c:v>109.166</c:v>
                </c:pt>
                <c:pt idx="180">
                  <c:v>109.137</c:v>
                </c:pt>
                <c:pt idx="181">
                  <c:v>109.152</c:v>
                </c:pt>
                <c:pt idx="182">
                  <c:v>109.18</c:v>
                </c:pt>
                <c:pt idx="183">
                  <c:v>109.19499999999999</c:v>
                </c:pt>
                <c:pt idx="184">
                  <c:v>109.10899999999999</c:v>
                </c:pt>
                <c:pt idx="185">
                  <c:v>109.19499999999999</c:v>
                </c:pt>
                <c:pt idx="186">
                  <c:v>109.152</c:v>
                </c:pt>
                <c:pt idx="187">
                  <c:v>109.166</c:v>
                </c:pt>
                <c:pt idx="188">
                  <c:v>109.137</c:v>
                </c:pt>
                <c:pt idx="189">
                  <c:v>109.123</c:v>
                </c:pt>
                <c:pt idx="190">
                  <c:v>109.152</c:v>
                </c:pt>
                <c:pt idx="191">
                  <c:v>109.10899999999999</c:v>
                </c:pt>
                <c:pt idx="192">
                  <c:v>109.123</c:v>
                </c:pt>
                <c:pt idx="193">
                  <c:v>109.10899999999999</c:v>
                </c:pt>
                <c:pt idx="194">
                  <c:v>109.209</c:v>
                </c:pt>
                <c:pt idx="195">
                  <c:v>109.152</c:v>
                </c:pt>
                <c:pt idx="196">
                  <c:v>109.19499999999999</c:v>
                </c:pt>
                <c:pt idx="197">
                  <c:v>109.19499999999999</c:v>
                </c:pt>
                <c:pt idx="198">
                  <c:v>109.137</c:v>
                </c:pt>
                <c:pt idx="199">
                  <c:v>109.19499999999999</c:v>
                </c:pt>
                <c:pt idx="200">
                  <c:v>109.152</c:v>
                </c:pt>
                <c:pt idx="201">
                  <c:v>109.19499999999999</c:v>
                </c:pt>
                <c:pt idx="202">
                  <c:v>109.209</c:v>
                </c:pt>
                <c:pt idx="203">
                  <c:v>109.223</c:v>
                </c:pt>
                <c:pt idx="204">
                  <c:v>109.28</c:v>
                </c:pt>
                <c:pt idx="205">
                  <c:v>109.28</c:v>
                </c:pt>
                <c:pt idx="206">
                  <c:v>109.26600000000001</c:v>
                </c:pt>
                <c:pt idx="207">
                  <c:v>109.223</c:v>
                </c:pt>
                <c:pt idx="208">
                  <c:v>109.295</c:v>
                </c:pt>
                <c:pt idx="209">
                  <c:v>109.309</c:v>
                </c:pt>
                <c:pt idx="210">
                  <c:v>109.26600000000001</c:v>
                </c:pt>
                <c:pt idx="211">
                  <c:v>109.32299999999999</c:v>
                </c:pt>
                <c:pt idx="212">
                  <c:v>109.309</c:v>
                </c:pt>
                <c:pt idx="213">
                  <c:v>109.295</c:v>
                </c:pt>
                <c:pt idx="214">
                  <c:v>109.366</c:v>
                </c:pt>
                <c:pt idx="215">
                  <c:v>109.309</c:v>
                </c:pt>
                <c:pt idx="216">
                  <c:v>109.352</c:v>
                </c:pt>
                <c:pt idx="217">
                  <c:v>109.38</c:v>
                </c:pt>
                <c:pt idx="218">
                  <c:v>109.28</c:v>
                </c:pt>
                <c:pt idx="219">
                  <c:v>109.295</c:v>
                </c:pt>
                <c:pt idx="220">
                  <c:v>109.366</c:v>
                </c:pt>
                <c:pt idx="221">
                  <c:v>109.295</c:v>
                </c:pt>
                <c:pt idx="222">
                  <c:v>109.337</c:v>
                </c:pt>
                <c:pt idx="223">
                  <c:v>109.352</c:v>
                </c:pt>
                <c:pt idx="224">
                  <c:v>109.38</c:v>
                </c:pt>
                <c:pt idx="225">
                  <c:v>109.38</c:v>
                </c:pt>
                <c:pt idx="226">
                  <c:v>109.437</c:v>
                </c:pt>
                <c:pt idx="227">
                  <c:v>109.39400000000001</c:v>
                </c:pt>
                <c:pt idx="228">
                  <c:v>109.46599999999999</c:v>
                </c:pt>
                <c:pt idx="229">
                  <c:v>109.38</c:v>
                </c:pt>
                <c:pt idx="230">
                  <c:v>109.39400000000001</c:v>
                </c:pt>
                <c:pt idx="231">
                  <c:v>109.352</c:v>
                </c:pt>
                <c:pt idx="232">
                  <c:v>109.39400000000001</c:v>
                </c:pt>
                <c:pt idx="233">
                  <c:v>109.437</c:v>
                </c:pt>
                <c:pt idx="234">
                  <c:v>109.39400000000001</c:v>
                </c:pt>
                <c:pt idx="235">
                  <c:v>109.38</c:v>
                </c:pt>
                <c:pt idx="236">
                  <c:v>109.38</c:v>
                </c:pt>
                <c:pt idx="237">
                  <c:v>109.366</c:v>
                </c:pt>
                <c:pt idx="238">
                  <c:v>109.437</c:v>
                </c:pt>
                <c:pt idx="239">
                  <c:v>109.437</c:v>
                </c:pt>
                <c:pt idx="240">
                  <c:v>109.366</c:v>
                </c:pt>
                <c:pt idx="241">
                  <c:v>109.337</c:v>
                </c:pt>
                <c:pt idx="242">
                  <c:v>109.437</c:v>
                </c:pt>
                <c:pt idx="243">
                  <c:v>109.452</c:v>
                </c:pt>
                <c:pt idx="244">
                  <c:v>109.46599999999999</c:v>
                </c:pt>
                <c:pt idx="245">
                  <c:v>109.38</c:v>
                </c:pt>
                <c:pt idx="246">
                  <c:v>109.40900000000001</c:v>
                </c:pt>
                <c:pt idx="247">
                  <c:v>109.437</c:v>
                </c:pt>
                <c:pt idx="248">
                  <c:v>109.39400000000001</c:v>
                </c:pt>
                <c:pt idx="249">
                  <c:v>109.452</c:v>
                </c:pt>
                <c:pt idx="250">
                  <c:v>109.39400000000001</c:v>
                </c:pt>
                <c:pt idx="251">
                  <c:v>109.437</c:v>
                </c:pt>
                <c:pt idx="252">
                  <c:v>109.48</c:v>
                </c:pt>
                <c:pt idx="253">
                  <c:v>109.437</c:v>
                </c:pt>
                <c:pt idx="254">
                  <c:v>109.452</c:v>
                </c:pt>
                <c:pt idx="255">
                  <c:v>109.40900000000001</c:v>
                </c:pt>
                <c:pt idx="256">
                  <c:v>109.452</c:v>
                </c:pt>
                <c:pt idx="257">
                  <c:v>109.452</c:v>
                </c:pt>
                <c:pt idx="258">
                  <c:v>109.423</c:v>
                </c:pt>
                <c:pt idx="259">
                  <c:v>109.46599999999999</c:v>
                </c:pt>
                <c:pt idx="260">
                  <c:v>109.423</c:v>
                </c:pt>
                <c:pt idx="261">
                  <c:v>109.437</c:v>
                </c:pt>
                <c:pt idx="262">
                  <c:v>109.452</c:v>
                </c:pt>
                <c:pt idx="263">
                  <c:v>109.437</c:v>
                </c:pt>
                <c:pt idx="264">
                  <c:v>109.437</c:v>
                </c:pt>
                <c:pt idx="265">
                  <c:v>109.39400000000001</c:v>
                </c:pt>
                <c:pt idx="266">
                  <c:v>109.423</c:v>
                </c:pt>
                <c:pt idx="267">
                  <c:v>109.48</c:v>
                </c:pt>
                <c:pt idx="268">
                  <c:v>109.494</c:v>
                </c:pt>
                <c:pt idx="269">
                  <c:v>109.509</c:v>
                </c:pt>
                <c:pt idx="270">
                  <c:v>109.46599999999999</c:v>
                </c:pt>
                <c:pt idx="271">
                  <c:v>109.46599999999999</c:v>
                </c:pt>
                <c:pt idx="272">
                  <c:v>109.46599999999999</c:v>
                </c:pt>
                <c:pt idx="273">
                  <c:v>109.452</c:v>
                </c:pt>
                <c:pt idx="274">
                  <c:v>109.46599999999999</c:v>
                </c:pt>
                <c:pt idx="275">
                  <c:v>109.53700000000001</c:v>
                </c:pt>
                <c:pt idx="276">
                  <c:v>109.523</c:v>
                </c:pt>
                <c:pt idx="277">
                  <c:v>109.48</c:v>
                </c:pt>
                <c:pt idx="278">
                  <c:v>109.452</c:v>
                </c:pt>
                <c:pt idx="279">
                  <c:v>109.494</c:v>
                </c:pt>
                <c:pt idx="280">
                  <c:v>109.523</c:v>
                </c:pt>
                <c:pt idx="281">
                  <c:v>109.55200000000001</c:v>
                </c:pt>
                <c:pt idx="282">
                  <c:v>109.494</c:v>
                </c:pt>
                <c:pt idx="283">
                  <c:v>109.509</c:v>
                </c:pt>
                <c:pt idx="284">
                  <c:v>109.55200000000001</c:v>
                </c:pt>
                <c:pt idx="285">
                  <c:v>109.523</c:v>
                </c:pt>
                <c:pt idx="286">
                  <c:v>109.58</c:v>
                </c:pt>
                <c:pt idx="287">
                  <c:v>109.55200000000001</c:v>
                </c:pt>
                <c:pt idx="288">
                  <c:v>109.59399999999999</c:v>
                </c:pt>
                <c:pt idx="289">
                  <c:v>109.59399999999999</c:v>
                </c:pt>
                <c:pt idx="290">
                  <c:v>109.566</c:v>
                </c:pt>
                <c:pt idx="291">
                  <c:v>109.566</c:v>
                </c:pt>
                <c:pt idx="292">
                  <c:v>109.59399999999999</c:v>
                </c:pt>
                <c:pt idx="293">
                  <c:v>109.566</c:v>
                </c:pt>
                <c:pt idx="294">
                  <c:v>109.566</c:v>
                </c:pt>
                <c:pt idx="295">
                  <c:v>109.623</c:v>
                </c:pt>
                <c:pt idx="296">
                  <c:v>109.623</c:v>
                </c:pt>
                <c:pt idx="297">
                  <c:v>109.652</c:v>
                </c:pt>
                <c:pt idx="298">
                  <c:v>109.60899999999999</c:v>
                </c:pt>
                <c:pt idx="299">
                  <c:v>109.623</c:v>
                </c:pt>
                <c:pt idx="300">
                  <c:v>109.652</c:v>
                </c:pt>
                <c:pt idx="301">
                  <c:v>109.60899999999999</c:v>
                </c:pt>
                <c:pt idx="302">
                  <c:v>109.60899999999999</c:v>
                </c:pt>
                <c:pt idx="303">
                  <c:v>109.60899999999999</c:v>
                </c:pt>
                <c:pt idx="304">
                  <c:v>109.623</c:v>
                </c:pt>
                <c:pt idx="305">
                  <c:v>109.58</c:v>
                </c:pt>
                <c:pt idx="306">
                  <c:v>109.58</c:v>
                </c:pt>
                <c:pt idx="307">
                  <c:v>109.623</c:v>
                </c:pt>
                <c:pt idx="308">
                  <c:v>109.55200000000001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4B-4BA3-A8AA-E2198B80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31632"/>
        <c:axId val="1"/>
      </c:scatterChart>
      <c:valAx>
        <c:axId val="22433163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244698205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3163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96253345227464"/>
          <c:y val="0.72120418848167545"/>
          <c:w val="8.9206066012488844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IW-2 Packer Test No. 2 (2,049-2,066.5 feet bpl)
02/08/10-02/09/10</a:t>
            </a:r>
          </a:p>
        </c:rich>
      </c:tx>
      <c:layout>
        <c:manualLayout>
          <c:xMode val="edge"/>
          <c:yMode val="edge"/>
          <c:x val="0.3103448275862069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8760195758564441"/>
          <c:w val="0.87430478309232473"/>
          <c:h val="0.70636215334420871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'IW-2 Packer 2 rec'!$B$76:$B$384</c:f>
              <c:numCache>
                <c:formatCode>General</c:formatCode>
                <c:ptCount val="309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</c:numCache>
            </c:numRef>
          </c:xVal>
          <c:yVal>
            <c:numRef>
              <c:f>'IW-2 Packer 2 rec'!$D$76:$D$384</c:f>
              <c:numCache>
                <c:formatCode>General</c:formatCode>
                <c:ptCount val="309"/>
                <c:pt idx="0">
                  <c:v>0</c:v>
                </c:pt>
                <c:pt idx="1">
                  <c:v>4.2999999999999997E-2</c:v>
                </c:pt>
                <c:pt idx="2">
                  <c:v>1.4E-2</c:v>
                </c:pt>
                <c:pt idx="3">
                  <c:v>0.28599999999999998</c:v>
                </c:pt>
                <c:pt idx="4">
                  <c:v>-0.7</c:v>
                </c:pt>
                <c:pt idx="5">
                  <c:v>-1.071</c:v>
                </c:pt>
                <c:pt idx="6">
                  <c:v>-1.3420000000000001</c:v>
                </c:pt>
                <c:pt idx="7">
                  <c:v>-1.728</c:v>
                </c:pt>
                <c:pt idx="8">
                  <c:v>-2.1419999999999999</c:v>
                </c:pt>
                <c:pt idx="9">
                  <c:v>-2.4849999999999999</c:v>
                </c:pt>
                <c:pt idx="10">
                  <c:v>-2.8130000000000002</c:v>
                </c:pt>
                <c:pt idx="11">
                  <c:v>-3.1989999999999998</c:v>
                </c:pt>
                <c:pt idx="12">
                  <c:v>-3.57</c:v>
                </c:pt>
                <c:pt idx="13">
                  <c:v>-3.9420000000000002</c:v>
                </c:pt>
                <c:pt idx="14">
                  <c:v>-4.2990000000000004</c:v>
                </c:pt>
                <c:pt idx="15">
                  <c:v>-4.641</c:v>
                </c:pt>
                <c:pt idx="16">
                  <c:v>-4.9989999999999997</c:v>
                </c:pt>
                <c:pt idx="17">
                  <c:v>-5.3559999999999999</c:v>
                </c:pt>
                <c:pt idx="18">
                  <c:v>-5.6980000000000004</c:v>
                </c:pt>
                <c:pt idx="19">
                  <c:v>-6.0549999999999997</c:v>
                </c:pt>
                <c:pt idx="20">
                  <c:v>-6.4119999999999999</c:v>
                </c:pt>
                <c:pt idx="21">
                  <c:v>-6.77</c:v>
                </c:pt>
                <c:pt idx="22">
                  <c:v>-7.1269999999999998</c:v>
                </c:pt>
                <c:pt idx="23">
                  <c:v>-7.4980000000000002</c:v>
                </c:pt>
                <c:pt idx="24">
                  <c:v>-7.8979999999999997</c:v>
                </c:pt>
                <c:pt idx="25">
                  <c:v>-8.298</c:v>
                </c:pt>
                <c:pt idx="26">
                  <c:v>-8.7550000000000008</c:v>
                </c:pt>
                <c:pt idx="27">
                  <c:v>-9.2119999999999997</c:v>
                </c:pt>
                <c:pt idx="28">
                  <c:v>-9.7119999999999997</c:v>
                </c:pt>
                <c:pt idx="29">
                  <c:v>-10.226000000000001</c:v>
                </c:pt>
                <c:pt idx="30">
                  <c:v>-10.769</c:v>
                </c:pt>
                <c:pt idx="31">
                  <c:v>-11.125999999999999</c:v>
                </c:pt>
                <c:pt idx="32">
                  <c:v>-12.012</c:v>
                </c:pt>
                <c:pt idx="33">
                  <c:v>-12.669</c:v>
                </c:pt>
                <c:pt idx="34">
                  <c:v>-13.382999999999999</c:v>
                </c:pt>
                <c:pt idx="35">
                  <c:v>-14.125999999999999</c:v>
                </c:pt>
                <c:pt idx="36">
                  <c:v>-14.926</c:v>
                </c:pt>
                <c:pt idx="37">
                  <c:v>-15.74</c:v>
                </c:pt>
                <c:pt idx="38">
                  <c:v>-16.597000000000001</c:v>
                </c:pt>
                <c:pt idx="39">
                  <c:v>-17.510999999999999</c:v>
                </c:pt>
                <c:pt idx="40">
                  <c:v>-18.425999999999998</c:v>
                </c:pt>
                <c:pt idx="41">
                  <c:v>-19.411000000000001</c:v>
                </c:pt>
                <c:pt idx="42">
                  <c:v>-20.454000000000001</c:v>
                </c:pt>
                <c:pt idx="43">
                  <c:v>-21.510999999999999</c:v>
                </c:pt>
                <c:pt idx="44">
                  <c:v>-22.669</c:v>
                </c:pt>
                <c:pt idx="45">
                  <c:v>-23.826000000000001</c:v>
                </c:pt>
                <c:pt idx="46">
                  <c:v>-25.055</c:v>
                </c:pt>
                <c:pt idx="47">
                  <c:v>-26.341000000000001</c:v>
                </c:pt>
                <c:pt idx="48">
                  <c:v>-27.669</c:v>
                </c:pt>
                <c:pt idx="49">
                  <c:v>-29.041</c:v>
                </c:pt>
                <c:pt idx="50">
                  <c:v>-30.513000000000002</c:v>
                </c:pt>
                <c:pt idx="51">
                  <c:v>-31.998999999999999</c:v>
                </c:pt>
                <c:pt idx="52">
                  <c:v>-33.557000000000002</c:v>
                </c:pt>
                <c:pt idx="53">
                  <c:v>-35.156999999999996</c:v>
                </c:pt>
                <c:pt idx="54">
                  <c:v>-36.844000000000001</c:v>
                </c:pt>
                <c:pt idx="55">
                  <c:v>-38.558</c:v>
                </c:pt>
                <c:pt idx="56">
                  <c:v>-40.331000000000003</c:v>
                </c:pt>
                <c:pt idx="57">
                  <c:v>-42.203000000000003</c:v>
                </c:pt>
                <c:pt idx="58">
                  <c:v>-44.133000000000003</c:v>
                </c:pt>
                <c:pt idx="59">
                  <c:v>-46.119</c:v>
                </c:pt>
                <c:pt idx="60">
                  <c:v>-48.149000000000001</c:v>
                </c:pt>
                <c:pt idx="61">
                  <c:v>-50.207999999999998</c:v>
                </c:pt>
                <c:pt idx="62">
                  <c:v>-52.295000000000002</c:v>
                </c:pt>
                <c:pt idx="63">
                  <c:v>-54.424999999999997</c:v>
                </c:pt>
                <c:pt idx="64">
                  <c:v>-56.582999999999998</c:v>
                </c:pt>
                <c:pt idx="65">
                  <c:v>-58.784999999999997</c:v>
                </c:pt>
                <c:pt idx="66">
                  <c:v>-61.000999999999998</c:v>
                </c:pt>
                <c:pt idx="67">
                  <c:v>-63.246000000000002</c:v>
                </c:pt>
                <c:pt idx="68">
                  <c:v>-65.504999999999995</c:v>
                </c:pt>
                <c:pt idx="69">
                  <c:v>-67.721999999999994</c:v>
                </c:pt>
                <c:pt idx="70">
                  <c:v>-69.980999999999995</c:v>
                </c:pt>
                <c:pt idx="71">
                  <c:v>-72.197999999999993</c:v>
                </c:pt>
                <c:pt idx="72">
                  <c:v>-74.429000000000002</c:v>
                </c:pt>
                <c:pt idx="73">
                  <c:v>-76.617000000000004</c:v>
                </c:pt>
                <c:pt idx="74">
                  <c:v>-78.805000000000007</c:v>
                </c:pt>
                <c:pt idx="75">
                  <c:v>-80.921999999999997</c:v>
                </c:pt>
                <c:pt idx="76">
                  <c:v>-82.981999999999999</c:v>
                </c:pt>
                <c:pt idx="77">
                  <c:v>-84.97</c:v>
                </c:pt>
                <c:pt idx="78">
                  <c:v>-86.858000000000004</c:v>
                </c:pt>
                <c:pt idx="79">
                  <c:v>-88.69</c:v>
                </c:pt>
                <c:pt idx="80">
                  <c:v>-90.421000000000006</c:v>
                </c:pt>
                <c:pt idx="81">
                  <c:v>-92.08</c:v>
                </c:pt>
                <c:pt idx="82">
                  <c:v>-93.668000000000006</c:v>
                </c:pt>
                <c:pt idx="83">
                  <c:v>-95.141999999999996</c:v>
                </c:pt>
                <c:pt idx="84">
                  <c:v>-96.543999999999997</c:v>
                </c:pt>
                <c:pt idx="85">
                  <c:v>-97.831999999999994</c:v>
                </c:pt>
                <c:pt idx="86">
                  <c:v>-99.019000000000005</c:v>
                </c:pt>
                <c:pt idx="87">
                  <c:v>-100.107</c:v>
                </c:pt>
                <c:pt idx="88">
                  <c:v>-101.066</c:v>
                </c:pt>
                <c:pt idx="89">
                  <c:v>-101.85299999999999</c:v>
                </c:pt>
                <c:pt idx="90">
                  <c:v>-102.58199999999999</c:v>
                </c:pt>
                <c:pt idx="91">
                  <c:v>-103.19799999999999</c:v>
                </c:pt>
                <c:pt idx="92">
                  <c:v>-103.727</c:v>
                </c:pt>
                <c:pt idx="93">
                  <c:v>-104.185</c:v>
                </c:pt>
                <c:pt idx="94">
                  <c:v>-104.6</c:v>
                </c:pt>
                <c:pt idx="95">
                  <c:v>-104.958</c:v>
                </c:pt>
                <c:pt idx="96">
                  <c:v>-105.273</c:v>
                </c:pt>
                <c:pt idx="97">
                  <c:v>-105.57299999999999</c:v>
                </c:pt>
                <c:pt idx="98">
                  <c:v>-105.831</c:v>
                </c:pt>
                <c:pt idx="99">
                  <c:v>-106.06</c:v>
                </c:pt>
                <c:pt idx="100">
                  <c:v>-106.246</c:v>
                </c:pt>
                <c:pt idx="101">
                  <c:v>-106.417</c:v>
                </c:pt>
                <c:pt idx="102">
                  <c:v>-106.589</c:v>
                </c:pt>
                <c:pt idx="103">
                  <c:v>-106.761</c:v>
                </c:pt>
                <c:pt idx="104">
                  <c:v>-106.875</c:v>
                </c:pt>
                <c:pt idx="105">
                  <c:v>-106.976</c:v>
                </c:pt>
                <c:pt idx="106">
                  <c:v>-107.09</c:v>
                </c:pt>
                <c:pt idx="107">
                  <c:v>-107.19</c:v>
                </c:pt>
                <c:pt idx="108">
                  <c:v>-107.29</c:v>
                </c:pt>
                <c:pt idx="109">
                  <c:v>-107.376</c:v>
                </c:pt>
                <c:pt idx="110">
                  <c:v>-107.462</c:v>
                </c:pt>
                <c:pt idx="111">
                  <c:v>-107.53400000000001</c:v>
                </c:pt>
                <c:pt idx="112">
                  <c:v>-107.59099999999999</c:v>
                </c:pt>
                <c:pt idx="113">
                  <c:v>-107.67700000000001</c:v>
                </c:pt>
                <c:pt idx="114">
                  <c:v>-107.73399999999999</c:v>
                </c:pt>
                <c:pt idx="115">
                  <c:v>-107.791</c:v>
                </c:pt>
                <c:pt idx="116">
                  <c:v>-107.848</c:v>
                </c:pt>
                <c:pt idx="117">
                  <c:v>-107.89100000000001</c:v>
                </c:pt>
                <c:pt idx="118">
                  <c:v>-107.934</c:v>
                </c:pt>
                <c:pt idx="119">
                  <c:v>-107.992</c:v>
                </c:pt>
                <c:pt idx="120">
                  <c:v>-108.035</c:v>
                </c:pt>
                <c:pt idx="121">
                  <c:v>-108.063</c:v>
                </c:pt>
                <c:pt idx="122">
                  <c:v>-108.092</c:v>
                </c:pt>
                <c:pt idx="123">
                  <c:v>-108.12</c:v>
                </c:pt>
                <c:pt idx="124">
                  <c:v>-108.163</c:v>
                </c:pt>
                <c:pt idx="125">
                  <c:v>-108.178</c:v>
                </c:pt>
                <c:pt idx="126">
                  <c:v>-108.221</c:v>
                </c:pt>
                <c:pt idx="127">
                  <c:v>-108.235</c:v>
                </c:pt>
                <c:pt idx="128">
                  <c:v>-108.235</c:v>
                </c:pt>
                <c:pt idx="129">
                  <c:v>-108.264</c:v>
                </c:pt>
                <c:pt idx="130">
                  <c:v>-108.264</c:v>
                </c:pt>
                <c:pt idx="131">
                  <c:v>-108.292</c:v>
                </c:pt>
                <c:pt idx="132">
                  <c:v>-108.292</c:v>
                </c:pt>
                <c:pt idx="133">
                  <c:v>-108.292</c:v>
                </c:pt>
                <c:pt idx="134">
                  <c:v>-108.292</c:v>
                </c:pt>
                <c:pt idx="135">
                  <c:v>-108.292</c:v>
                </c:pt>
                <c:pt idx="136">
                  <c:v>-108.306</c:v>
                </c:pt>
                <c:pt idx="137">
                  <c:v>-108.292</c:v>
                </c:pt>
                <c:pt idx="138">
                  <c:v>-108.292</c:v>
                </c:pt>
                <c:pt idx="139">
                  <c:v>-108.306</c:v>
                </c:pt>
                <c:pt idx="140">
                  <c:v>-108.292</c:v>
                </c:pt>
                <c:pt idx="141">
                  <c:v>-108.306</c:v>
                </c:pt>
                <c:pt idx="142">
                  <c:v>-108.292</c:v>
                </c:pt>
                <c:pt idx="143">
                  <c:v>-108.306</c:v>
                </c:pt>
                <c:pt idx="144">
                  <c:v>-108.292</c:v>
                </c:pt>
                <c:pt idx="145">
                  <c:v>-108.292</c:v>
                </c:pt>
                <c:pt idx="146">
                  <c:v>-108.306</c:v>
                </c:pt>
                <c:pt idx="147">
                  <c:v>-108.321</c:v>
                </c:pt>
                <c:pt idx="148">
                  <c:v>-108.321</c:v>
                </c:pt>
                <c:pt idx="149">
                  <c:v>-108.321</c:v>
                </c:pt>
                <c:pt idx="150">
                  <c:v>-108.321</c:v>
                </c:pt>
                <c:pt idx="151">
                  <c:v>-108.321</c:v>
                </c:pt>
                <c:pt idx="152">
                  <c:v>-108.321</c:v>
                </c:pt>
                <c:pt idx="153">
                  <c:v>-108.306</c:v>
                </c:pt>
                <c:pt idx="154">
                  <c:v>-108.306</c:v>
                </c:pt>
                <c:pt idx="155">
                  <c:v>-108.306</c:v>
                </c:pt>
                <c:pt idx="156">
                  <c:v>-108.306</c:v>
                </c:pt>
                <c:pt idx="157">
                  <c:v>-108.306</c:v>
                </c:pt>
                <c:pt idx="158">
                  <c:v>-108.306</c:v>
                </c:pt>
                <c:pt idx="159">
                  <c:v>-108.306</c:v>
                </c:pt>
                <c:pt idx="160">
                  <c:v>-108.306</c:v>
                </c:pt>
                <c:pt idx="161">
                  <c:v>-108.306</c:v>
                </c:pt>
                <c:pt idx="162">
                  <c:v>-108.306</c:v>
                </c:pt>
                <c:pt idx="163">
                  <c:v>-108.321</c:v>
                </c:pt>
                <c:pt idx="164">
                  <c:v>-108.306</c:v>
                </c:pt>
                <c:pt idx="165">
                  <c:v>-108.306</c:v>
                </c:pt>
                <c:pt idx="166">
                  <c:v>-108.306</c:v>
                </c:pt>
                <c:pt idx="167">
                  <c:v>-108.306</c:v>
                </c:pt>
                <c:pt idx="168">
                  <c:v>-108.306</c:v>
                </c:pt>
                <c:pt idx="169">
                  <c:v>-108.306</c:v>
                </c:pt>
                <c:pt idx="170">
                  <c:v>-108.306</c:v>
                </c:pt>
                <c:pt idx="171">
                  <c:v>-108.306</c:v>
                </c:pt>
                <c:pt idx="172">
                  <c:v>-108.306</c:v>
                </c:pt>
                <c:pt idx="173">
                  <c:v>-108.306</c:v>
                </c:pt>
                <c:pt idx="174">
                  <c:v>-108.306</c:v>
                </c:pt>
                <c:pt idx="175">
                  <c:v>-108.306</c:v>
                </c:pt>
                <c:pt idx="176">
                  <c:v>-108.306</c:v>
                </c:pt>
                <c:pt idx="177">
                  <c:v>-108.306</c:v>
                </c:pt>
                <c:pt idx="178">
                  <c:v>-108.306</c:v>
                </c:pt>
                <c:pt idx="179">
                  <c:v>-108.306</c:v>
                </c:pt>
                <c:pt idx="180">
                  <c:v>-108.306</c:v>
                </c:pt>
                <c:pt idx="181">
                  <c:v>-108.27800000000001</c:v>
                </c:pt>
                <c:pt idx="182">
                  <c:v>-108.306</c:v>
                </c:pt>
                <c:pt idx="183">
                  <c:v>-108.306</c:v>
                </c:pt>
                <c:pt idx="184">
                  <c:v>-108.292</c:v>
                </c:pt>
                <c:pt idx="185">
                  <c:v>-108.306</c:v>
                </c:pt>
                <c:pt idx="186">
                  <c:v>-108.292</c:v>
                </c:pt>
                <c:pt idx="187">
                  <c:v>-108.321</c:v>
                </c:pt>
                <c:pt idx="188">
                  <c:v>-108.321</c:v>
                </c:pt>
                <c:pt idx="189">
                  <c:v>-108.321</c:v>
                </c:pt>
                <c:pt idx="190">
                  <c:v>-108.306</c:v>
                </c:pt>
                <c:pt idx="191">
                  <c:v>-108.306</c:v>
                </c:pt>
                <c:pt idx="192">
                  <c:v>-108.306</c:v>
                </c:pt>
                <c:pt idx="193">
                  <c:v>-108.306</c:v>
                </c:pt>
                <c:pt idx="194">
                  <c:v>-108.306</c:v>
                </c:pt>
                <c:pt idx="195">
                  <c:v>-108.306</c:v>
                </c:pt>
                <c:pt idx="196">
                  <c:v>-108.306</c:v>
                </c:pt>
                <c:pt idx="197">
                  <c:v>-108.306</c:v>
                </c:pt>
                <c:pt idx="198">
                  <c:v>-108.306</c:v>
                </c:pt>
                <c:pt idx="199">
                  <c:v>-108.306</c:v>
                </c:pt>
                <c:pt idx="200">
                  <c:v>-108.306</c:v>
                </c:pt>
                <c:pt idx="201">
                  <c:v>-108.306</c:v>
                </c:pt>
                <c:pt idx="202">
                  <c:v>-108.306</c:v>
                </c:pt>
                <c:pt idx="203">
                  <c:v>-108.306</c:v>
                </c:pt>
                <c:pt idx="204">
                  <c:v>-108.321</c:v>
                </c:pt>
                <c:pt idx="205">
                  <c:v>-108.306</c:v>
                </c:pt>
                <c:pt idx="206">
                  <c:v>-108.85</c:v>
                </c:pt>
                <c:pt idx="207">
                  <c:v>-108.922</c:v>
                </c:pt>
                <c:pt idx="208">
                  <c:v>-108.95</c:v>
                </c:pt>
                <c:pt idx="209">
                  <c:v>-108.965</c:v>
                </c:pt>
                <c:pt idx="210">
                  <c:v>-108.979</c:v>
                </c:pt>
                <c:pt idx="211">
                  <c:v>-108.99299999999999</c:v>
                </c:pt>
                <c:pt idx="212">
                  <c:v>-109.008</c:v>
                </c:pt>
                <c:pt idx="213">
                  <c:v>-109.02200000000001</c:v>
                </c:pt>
                <c:pt idx="214">
                  <c:v>-109.036</c:v>
                </c:pt>
                <c:pt idx="215">
                  <c:v>-109.065</c:v>
                </c:pt>
                <c:pt idx="216">
                  <c:v>-109.065</c:v>
                </c:pt>
                <c:pt idx="217">
                  <c:v>-109.07899999999999</c:v>
                </c:pt>
                <c:pt idx="218">
                  <c:v>-109.09399999999999</c:v>
                </c:pt>
                <c:pt idx="219">
                  <c:v>-109.108</c:v>
                </c:pt>
                <c:pt idx="220">
                  <c:v>-109.137</c:v>
                </c:pt>
                <c:pt idx="221">
                  <c:v>-109.151</c:v>
                </c:pt>
                <c:pt idx="222">
                  <c:v>-109.137</c:v>
                </c:pt>
                <c:pt idx="223">
                  <c:v>-109.151</c:v>
                </c:pt>
                <c:pt idx="224">
                  <c:v>-109.179</c:v>
                </c:pt>
                <c:pt idx="225">
                  <c:v>-109.194</c:v>
                </c:pt>
                <c:pt idx="226">
                  <c:v>-109.208</c:v>
                </c:pt>
                <c:pt idx="227">
                  <c:v>-109.208</c:v>
                </c:pt>
                <c:pt idx="228">
                  <c:v>-109.22199999999999</c:v>
                </c:pt>
                <c:pt idx="229">
                  <c:v>-109.23699999999999</c:v>
                </c:pt>
                <c:pt idx="230">
                  <c:v>-109.251</c:v>
                </c:pt>
                <c:pt idx="231">
                  <c:v>-109.28</c:v>
                </c:pt>
                <c:pt idx="232">
                  <c:v>-109.28</c:v>
                </c:pt>
                <c:pt idx="233">
                  <c:v>-109.294</c:v>
                </c:pt>
                <c:pt idx="234">
                  <c:v>-109.30800000000001</c:v>
                </c:pt>
                <c:pt idx="235">
                  <c:v>-109.32299999999999</c:v>
                </c:pt>
                <c:pt idx="236">
                  <c:v>-109.32299999999999</c:v>
                </c:pt>
                <c:pt idx="237">
                  <c:v>-109.32299999999999</c:v>
                </c:pt>
                <c:pt idx="238">
                  <c:v>-109.337</c:v>
                </c:pt>
                <c:pt idx="239">
                  <c:v>-109.337</c:v>
                </c:pt>
                <c:pt idx="240">
                  <c:v>-109.337</c:v>
                </c:pt>
                <c:pt idx="241">
                  <c:v>-109.337</c:v>
                </c:pt>
                <c:pt idx="242">
                  <c:v>-109.337</c:v>
                </c:pt>
                <c:pt idx="243">
                  <c:v>-109.351</c:v>
                </c:pt>
                <c:pt idx="244">
                  <c:v>-109.337</c:v>
                </c:pt>
                <c:pt idx="245">
                  <c:v>-109.351</c:v>
                </c:pt>
                <c:pt idx="246">
                  <c:v>-109.351</c:v>
                </c:pt>
                <c:pt idx="247">
                  <c:v>-109.351</c:v>
                </c:pt>
                <c:pt idx="248">
                  <c:v>-109.38</c:v>
                </c:pt>
                <c:pt idx="249">
                  <c:v>-109.39400000000001</c:v>
                </c:pt>
                <c:pt idx="250">
                  <c:v>-109.39400000000001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D9-4563-A416-E5F9CEDF2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14720"/>
        <c:axId val="1"/>
      </c:scatterChart>
      <c:valAx>
        <c:axId val="2244147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244698205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414720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24777183600715"/>
          <c:y val="0.72382198952879584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IW-2 Packer Test No. 3 (2,724-2,741.5 feet bpl)
02/09/10-02/10/10</a:t>
            </a:r>
          </a:p>
        </c:rich>
      </c:tx>
      <c:layout>
        <c:manualLayout>
          <c:xMode val="edge"/>
          <c:yMode val="edge"/>
          <c:x val="0.3103448275862069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8760195758564438"/>
          <c:w val="0.87430478309232484"/>
          <c:h val="0.70636215334420882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'IW-2 Packer 3'!$B$76:$B$386</c:f>
              <c:numCache>
                <c:formatCode>General</c:formatCode>
                <c:ptCount val="311"/>
                <c:pt idx="0">
                  <c:v>0</c:v>
                </c:pt>
                <c:pt idx="1">
                  <c:v>2.1999999999999999E-2</c:v>
                </c:pt>
                <c:pt idx="2">
                  <c:v>4.3999999999999997E-2</c:v>
                </c:pt>
                <c:pt idx="3">
                  <c:v>6.6000000000000003E-2</c:v>
                </c:pt>
                <c:pt idx="4">
                  <c:v>8.7999999999999995E-2</c:v>
                </c:pt>
                <c:pt idx="5">
                  <c:v>0.11</c:v>
                </c:pt>
                <c:pt idx="6">
                  <c:v>0.13200000000000001</c:v>
                </c:pt>
                <c:pt idx="7">
                  <c:v>0.154</c:v>
                </c:pt>
                <c:pt idx="8">
                  <c:v>0.17599999999999999</c:v>
                </c:pt>
                <c:pt idx="9">
                  <c:v>0.19800000000000001</c:v>
                </c:pt>
                <c:pt idx="10">
                  <c:v>0.22</c:v>
                </c:pt>
                <c:pt idx="11">
                  <c:v>0.24199999999999999</c:v>
                </c:pt>
                <c:pt idx="12">
                  <c:v>0.26400000000000001</c:v>
                </c:pt>
                <c:pt idx="13">
                  <c:v>0.28599999999999998</c:v>
                </c:pt>
                <c:pt idx="14">
                  <c:v>0.308</c:v>
                </c:pt>
                <c:pt idx="15">
                  <c:v>0.33</c:v>
                </c:pt>
                <c:pt idx="16">
                  <c:v>0.35199999999999998</c:v>
                </c:pt>
                <c:pt idx="17">
                  <c:v>0.374</c:v>
                </c:pt>
                <c:pt idx="18">
                  <c:v>0.39600000000000002</c:v>
                </c:pt>
                <c:pt idx="19">
                  <c:v>0.41799999999999998</c:v>
                </c:pt>
                <c:pt idx="20">
                  <c:v>0.44</c:v>
                </c:pt>
                <c:pt idx="21">
                  <c:v>0.4622</c:v>
                </c:pt>
                <c:pt idx="22">
                  <c:v>0.48570000000000002</c:v>
                </c:pt>
                <c:pt idx="23">
                  <c:v>0.51049999999999995</c:v>
                </c:pt>
                <c:pt idx="24">
                  <c:v>0.53680000000000005</c:v>
                </c:pt>
                <c:pt idx="25">
                  <c:v>0.56479999999999997</c:v>
                </c:pt>
                <c:pt idx="26">
                  <c:v>0.59450000000000003</c:v>
                </c:pt>
                <c:pt idx="27">
                  <c:v>0.62580000000000002</c:v>
                </c:pt>
                <c:pt idx="28">
                  <c:v>0.65900000000000003</c:v>
                </c:pt>
                <c:pt idx="29">
                  <c:v>0.69420000000000004</c:v>
                </c:pt>
                <c:pt idx="30">
                  <c:v>0.73150000000000004</c:v>
                </c:pt>
                <c:pt idx="31">
                  <c:v>0.77100000000000002</c:v>
                </c:pt>
                <c:pt idx="32">
                  <c:v>0.81279999999999997</c:v>
                </c:pt>
                <c:pt idx="33">
                  <c:v>0.85719999999999996</c:v>
                </c:pt>
                <c:pt idx="34">
                  <c:v>0.9042</c:v>
                </c:pt>
                <c:pt idx="35">
                  <c:v>0.95399999999999996</c:v>
                </c:pt>
                <c:pt idx="36">
                  <c:v>1.0066999999999999</c:v>
                </c:pt>
                <c:pt idx="37">
                  <c:v>1.0625</c:v>
                </c:pt>
                <c:pt idx="38">
                  <c:v>1.1216999999999999</c:v>
                </c:pt>
                <c:pt idx="39">
                  <c:v>1.1842999999999999</c:v>
                </c:pt>
                <c:pt idx="40">
                  <c:v>1.2506999999999999</c:v>
                </c:pt>
                <c:pt idx="41">
                  <c:v>1.321</c:v>
                </c:pt>
                <c:pt idx="42">
                  <c:v>1.3955</c:v>
                </c:pt>
                <c:pt idx="43">
                  <c:v>1.4744999999999999</c:v>
                </c:pt>
                <c:pt idx="44">
                  <c:v>1.5582</c:v>
                </c:pt>
                <c:pt idx="45">
                  <c:v>1.6467000000000001</c:v>
                </c:pt>
                <c:pt idx="46">
                  <c:v>1.7404999999999999</c:v>
                </c:pt>
                <c:pt idx="47">
                  <c:v>1.8398000000000001</c:v>
                </c:pt>
                <c:pt idx="48">
                  <c:v>1.9452</c:v>
                </c:pt>
                <c:pt idx="49">
                  <c:v>2.0567000000000002</c:v>
                </c:pt>
                <c:pt idx="50">
                  <c:v>2.1747999999999998</c:v>
                </c:pt>
                <c:pt idx="51">
                  <c:v>2.2999999999999998</c:v>
                </c:pt>
                <c:pt idx="52">
                  <c:v>2.4325000000000001</c:v>
                </c:pt>
                <c:pt idx="53">
                  <c:v>2.573</c:v>
                </c:pt>
                <c:pt idx="54">
                  <c:v>2.7218</c:v>
                </c:pt>
                <c:pt idx="55">
                  <c:v>2.8793000000000002</c:v>
                </c:pt>
                <c:pt idx="56">
                  <c:v>3.0461999999999998</c:v>
                </c:pt>
                <c:pt idx="57">
                  <c:v>3.2229999999999999</c:v>
                </c:pt>
                <c:pt idx="58">
                  <c:v>3.4102999999999999</c:v>
                </c:pt>
                <c:pt idx="59">
                  <c:v>3.6086999999999998</c:v>
                </c:pt>
                <c:pt idx="60">
                  <c:v>3.8188</c:v>
                </c:pt>
                <c:pt idx="61">
                  <c:v>4.0415000000000001</c:v>
                </c:pt>
                <c:pt idx="62">
                  <c:v>4.2773000000000003</c:v>
                </c:pt>
                <c:pt idx="63">
                  <c:v>4.5271999999999997</c:v>
                </c:pt>
                <c:pt idx="64">
                  <c:v>4.7918000000000003</c:v>
                </c:pt>
                <c:pt idx="65">
                  <c:v>5.0721999999999996</c:v>
                </c:pt>
                <c:pt idx="66">
                  <c:v>5.3689999999999998</c:v>
                </c:pt>
                <c:pt idx="67">
                  <c:v>5.6835000000000004</c:v>
                </c:pt>
                <c:pt idx="68">
                  <c:v>6.0167000000000002</c:v>
                </c:pt>
                <c:pt idx="69">
                  <c:v>6.3695000000000004</c:v>
                </c:pt>
                <c:pt idx="70">
                  <c:v>6.7432999999999996</c:v>
                </c:pt>
                <c:pt idx="71">
                  <c:v>7.1393000000000004</c:v>
                </c:pt>
                <c:pt idx="72">
                  <c:v>7.5587</c:v>
                </c:pt>
                <c:pt idx="73">
                  <c:v>8.0030000000000001</c:v>
                </c:pt>
                <c:pt idx="74">
                  <c:v>8.4736999999999991</c:v>
                </c:pt>
                <c:pt idx="75">
                  <c:v>8.9722000000000008</c:v>
                </c:pt>
                <c:pt idx="76">
                  <c:v>9.5001999999999995</c:v>
                </c:pt>
                <c:pt idx="77">
                  <c:v>10.0595</c:v>
                </c:pt>
                <c:pt idx="78">
                  <c:v>10.651999999999999</c:v>
                </c:pt>
                <c:pt idx="79">
                  <c:v>11.279500000000001</c:v>
                </c:pt>
                <c:pt idx="80">
                  <c:v>11.9443</c:v>
                </c:pt>
                <c:pt idx="81">
                  <c:v>12.6485</c:v>
                </c:pt>
                <c:pt idx="82">
                  <c:v>13.394299999999999</c:v>
                </c:pt>
                <c:pt idx="83">
                  <c:v>14.1843</c:v>
                </c:pt>
                <c:pt idx="84">
                  <c:v>15.0212</c:v>
                </c:pt>
                <c:pt idx="85">
                  <c:v>15.9077</c:v>
                </c:pt>
                <c:pt idx="86">
                  <c:v>16.846699999999998</c:v>
                </c:pt>
                <c:pt idx="87">
                  <c:v>17.8413</c:v>
                </c:pt>
                <c:pt idx="88">
                  <c:v>18.8413</c:v>
                </c:pt>
                <c:pt idx="89">
                  <c:v>19.8413</c:v>
                </c:pt>
                <c:pt idx="90">
                  <c:v>20.8413</c:v>
                </c:pt>
                <c:pt idx="91">
                  <c:v>21.8413</c:v>
                </c:pt>
                <c:pt idx="92">
                  <c:v>22.8413</c:v>
                </c:pt>
                <c:pt idx="93">
                  <c:v>23.8413</c:v>
                </c:pt>
                <c:pt idx="94">
                  <c:v>24.8413</c:v>
                </c:pt>
                <c:pt idx="95">
                  <c:v>25.8413</c:v>
                </c:pt>
                <c:pt idx="96">
                  <c:v>26.8413</c:v>
                </c:pt>
                <c:pt idx="97">
                  <c:v>27.8413</c:v>
                </c:pt>
                <c:pt idx="98">
                  <c:v>28.8413</c:v>
                </c:pt>
                <c:pt idx="99">
                  <c:v>29.8413</c:v>
                </c:pt>
                <c:pt idx="100">
                  <c:v>30.8413</c:v>
                </c:pt>
                <c:pt idx="101">
                  <c:v>31.8413</c:v>
                </c:pt>
                <c:pt idx="102">
                  <c:v>32.841299999999997</c:v>
                </c:pt>
                <c:pt idx="103">
                  <c:v>33.841299999999997</c:v>
                </c:pt>
                <c:pt idx="104">
                  <c:v>34.841299999999997</c:v>
                </c:pt>
                <c:pt idx="105">
                  <c:v>35.841299999999997</c:v>
                </c:pt>
                <c:pt idx="106">
                  <c:v>36.841299999999997</c:v>
                </c:pt>
                <c:pt idx="107">
                  <c:v>37.841299999999997</c:v>
                </c:pt>
                <c:pt idx="108">
                  <c:v>38.841299999999997</c:v>
                </c:pt>
                <c:pt idx="109">
                  <c:v>39.841299999999997</c:v>
                </c:pt>
                <c:pt idx="110">
                  <c:v>40.841299999999997</c:v>
                </c:pt>
                <c:pt idx="111">
                  <c:v>41.841299999999997</c:v>
                </c:pt>
                <c:pt idx="112">
                  <c:v>42.841299999999997</c:v>
                </c:pt>
                <c:pt idx="113">
                  <c:v>43.841299999999997</c:v>
                </c:pt>
                <c:pt idx="114">
                  <c:v>44.841299999999997</c:v>
                </c:pt>
                <c:pt idx="115">
                  <c:v>45.841299999999997</c:v>
                </c:pt>
                <c:pt idx="116">
                  <c:v>46.841299999999997</c:v>
                </c:pt>
                <c:pt idx="117">
                  <c:v>47.841299999999997</c:v>
                </c:pt>
                <c:pt idx="118">
                  <c:v>48.841299999999997</c:v>
                </c:pt>
                <c:pt idx="119">
                  <c:v>49.841299999999997</c:v>
                </c:pt>
                <c:pt idx="120">
                  <c:v>50.841299999999997</c:v>
                </c:pt>
                <c:pt idx="121">
                  <c:v>51.841299999999997</c:v>
                </c:pt>
                <c:pt idx="122">
                  <c:v>52.841299999999997</c:v>
                </c:pt>
                <c:pt idx="123">
                  <c:v>53.841299999999997</c:v>
                </c:pt>
                <c:pt idx="124">
                  <c:v>54.841299999999997</c:v>
                </c:pt>
                <c:pt idx="125">
                  <c:v>55.841299999999997</c:v>
                </c:pt>
                <c:pt idx="126">
                  <c:v>56.841299999999997</c:v>
                </c:pt>
                <c:pt idx="127">
                  <c:v>57.841299999999997</c:v>
                </c:pt>
                <c:pt idx="128">
                  <c:v>58.841299999999997</c:v>
                </c:pt>
                <c:pt idx="129">
                  <c:v>59.841299999999997</c:v>
                </c:pt>
                <c:pt idx="130">
                  <c:v>60.841299999999997</c:v>
                </c:pt>
                <c:pt idx="131">
                  <c:v>61.841299999999997</c:v>
                </c:pt>
                <c:pt idx="132">
                  <c:v>62.841299999999997</c:v>
                </c:pt>
                <c:pt idx="133">
                  <c:v>63.841299999999997</c:v>
                </c:pt>
                <c:pt idx="134">
                  <c:v>64.841300000000004</c:v>
                </c:pt>
                <c:pt idx="135">
                  <c:v>65.841300000000004</c:v>
                </c:pt>
                <c:pt idx="136">
                  <c:v>66.841300000000004</c:v>
                </c:pt>
                <c:pt idx="137">
                  <c:v>67.841300000000004</c:v>
                </c:pt>
                <c:pt idx="138">
                  <c:v>68.841300000000004</c:v>
                </c:pt>
                <c:pt idx="139">
                  <c:v>69.841300000000004</c:v>
                </c:pt>
                <c:pt idx="140">
                  <c:v>70.841300000000004</c:v>
                </c:pt>
                <c:pt idx="141">
                  <c:v>71.841300000000004</c:v>
                </c:pt>
                <c:pt idx="142">
                  <c:v>72.841300000000004</c:v>
                </c:pt>
                <c:pt idx="143">
                  <c:v>73.841300000000004</c:v>
                </c:pt>
                <c:pt idx="144">
                  <c:v>74.841300000000004</c:v>
                </c:pt>
                <c:pt idx="145">
                  <c:v>75.841300000000004</c:v>
                </c:pt>
                <c:pt idx="146">
                  <c:v>76.841300000000004</c:v>
                </c:pt>
                <c:pt idx="147">
                  <c:v>77.841300000000004</c:v>
                </c:pt>
                <c:pt idx="148">
                  <c:v>78.841300000000004</c:v>
                </c:pt>
                <c:pt idx="149">
                  <c:v>79.841300000000004</c:v>
                </c:pt>
                <c:pt idx="150">
                  <c:v>80.841300000000004</c:v>
                </c:pt>
                <c:pt idx="151">
                  <c:v>81.841300000000004</c:v>
                </c:pt>
                <c:pt idx="152">
                  <c:v>82.841300000000004</c:v>
                </c:pt>
                <c:pt idx="153">
                  <c:v>83.841300000000004</c:v>
                </c:pt>
                <c:pt idx="154">
                  <c:v>84.841300000000004</c:v>
                </c:pt>
                <c:pt idx="155">
                  <c:v>85.841300000000004</c:v>
                </c:pt>
                <c:pt idx="156">
                  <c:v>86.841300000000004</c:v>
                </c:pt>
                <c:pt idx="157">
                  <c:v>87.841300000000004</c:v>
                </c:pt>
                <c:pt idx="158">
                  <c:v>88.841300000000004</c:v>
                </c:pt>
                <c:pt idx="159">
                  <c:v>89.841300000000004</c:v>
                </c:pt>
                <c:pt idx="160">
                  <c:v>90.841300000000004</c:v>
                </c:pt>
                <c:pt idx="161">
                  <c:v>91.841300000000004</c:v>
                </c:pt>
                <c:pt idx="162">
                  <c:v>92.841300000000004</c:v>
                </c:pt>
                <c:pt idx="163">
                  <c:v>93.841300000000004</c:v>
                </c:pt>
                <c:pt idx="164">
                  <c:v>94.841300000000004</c:v>
                </c:pt>
                <c:pt idx="165">
                  <c:v>95.841300000000004</c:v>
                </c:pt>
                <c:pt idx="166">
                  <c:v>96.841300000000004</c:v>
                </c:pt>
                <c:pt idx="167">
                  <c:v>97.841300000000004</c:v>
                </c:pt>
                <c:pt idx="168">
                  <c:v>98.841300000000004</c:v>
                </c:pt>
                <c:pt idx="169">
                  <c:v>99.841300000000004</c:v>
                </c:pt>
                <c:pt idx="170">
                  <c:v>100.8413</c:v>
                </c:pt>
                <c:pt idx="171">
                  <c:v>101.8413</c:v>
                </c:pt>
                <c:pt idx="172">
                  <c:v>102.8413</c:v>
                </c:pt>
                <c:pt idx="173">
                  <c:v>103.8413</c:v>
                </c:pt>
                <c:pt idx="174">
                  <c:v>104.8413</c:v>
                </c:pt>
                <c:pt idx="175">
                  <c:v>105.8413</c:v>
                </c:pt>
                <c:pt idx="176">
                  <c:v>106.8413</c:v>
                </c:pt>
                <c:pt idx="177">
                  <c:v>107.8413</c:v>
                </c:pt>
                <c:pt idx="178">
                  <c:v>108.8413</c:v>
                </c:pt>
                <c:pt idx="179">
                  <c:v>109.8413</c:v>
                </c:pt>
                <c:pt idx="180">
                  <c:v>110.8413</c:v>
                </c:pt>
                <c:pt idx="181">
                  <c:v>111.8413</c:v>
                </c:pt>
                <c:pt idx="182">
                  <c:v>112.8413</c:v>
                </c:pt>
                <c:pt idx="183">
                  <c:v>113.8413</c:v>
                </c:pt>
                <c:pt idx="184">
                  <c:v>114.8413</c:v>
                </c:pt>
                <c:pt idx="185">
                  <c:v>115.8413</c:v>
                </c:pt>
                <c:pt idx="186">
                  <c:v>116.8413</c:v>
                </c:pt>
                <c:pt idx="187">
                  <c:v>117.8413</c:v>
                </c:pt>
                <c:pt idx="188">
                  <c:v>118.8413</c:v>
                </c:pt>
                <c:pt idx="189">
                  <c:v>119.8413</c:v>
                </c:pt>
                <c:pt idx="190">
                  <c:v>120.8413</c:v>
                </c:pt>
                <c:pt idx="191">
                  <c:v>121.8413</c:v>
                </c:pt>
                <c:pt idx="192">
                  <c:v>122.8413</c:v>
                </c:pt>
                <c:pt idx="193">
                  <c:v>123.8413</c:v>
                </c:pt>
                <c:pt idx="194">
                  <c:v>124.8413</c:v>
                </c:pt>
                <c:pt idx="195">
                  <c:v>125.8413</c:v>
                </c:pt>
                <c:pt idx="196">
                  <c:v>126.8413</c:v>
                </c:pt>
                <c:pt idx="197">
                  <c:v>127.8413</c:v>
                </c:pt>
                <c:pt idx="198">
                  <c:v>128.84129999999999</c:v>
                </c:pt>
                <c:pt idx="199">
                  <c:v>129.84129999999999</c:v>
                </c:pt>
                <c:pt idx="200">
                  <c:v>130.84129999999999</c:v>
                </c:pt>
                <c:pt idx="201">
                  <c:v>131.84129999999999</c:v>
                </c:pt>
                <c:pt idx="202">
                  <c:v>132.84129999999999</c:v>
                </c:pt>
                <c:pt idx="203">
                  <c:v>133.84129999999999</c:v>
                </c:pt>
                <c:pt idx="204">
                  <c:v>134.84129999999999</c:v>
                </c:pt>
                <c:pt idx="205">
                  <c:v>135.84129999999999</c:v>
                </c:pt>
                <c:pt idx="206">
                  <c:v>136.84129999999999</c:v>
                </c:pt>
                <c:pt idx="207">
                  <c:v>137.84129999999999</c:v>
                </c:pt>
                <c:pt idx="208">
                  <c:v>138.84129999999999</c:v>
                </c:pt>
                <c:pt idx="209">
                  <c:v>139.84129999999999</c:v>
                </c:pt>
                <c:pt idx="210">
                  <c:v>140.84129999999999</c:v>
                </c:pt>
                <c:pt idx="211">
                  <c:v>141.84129999999999</c:v>
                </c:pt>
                <c:pt idx="212">
                  <c:v>142.84129999999999</c:v>
                </c:pt>
                <c:pt idx="213">
                  <c:v>143.84129999999999</c:v>
                </c:pt>
                <c:pt idx="214">
                  <c:v>144.84129999999999</c:v>
                </c:pt>
                <c:pt idx="215">
                  <c:v>145.84129999999999</c:v>
                </c:pt>
                <c:pt idx="216">
                  <c:v>146.84129999999999</c:v>
                </c:pt>
                <c:pt idx="217">
                  <c:v>147.84129999999999</c:v>
                </c:pt>
                <c:pt idx="218">
                  <c:v>148.84129999999999</c:v>
                </c:pt>
                <c:pt idx="219">
                  <c:v>149.84129999999999</c:v>
                </c:pt>
                <c:pt idx="220">
                  <c:v>150.84129999999999</c:v>
                </c:pt>
                <c:pt idx="221">
                  <c:v>151.84129999999999</c:v>
                </c:pt>
                <c:pt idx="222">
                  <c:v>152.84129999999999</c:v>
                </c:pt>
                <c:pt idx="223">
                  <c:v>153.84129999999999</c:v>
                </c:pt>
                <c:pt idx="224">
                  <c:v>154.84129999999999</c:v>
                </c:pt>
                <c:pt idx="225">
                  <c:v>155.84129999999999</c:v>
                </c:pt>
                <c:pt idx="226">
                  <c:v>156.84129999999999</c:v>
                </c:pt>
                <c:pt idx="227">
                  <c:v>157.84129999999999</c:v>
                </c:pt>
                <c:pt idx="228">
                  <c:v>158.84129999999999</c:v>
                </c:pt>
                <c:pt idx="229">
                  <c:v>159.84129999999999</c:v>
                </c:pt>
                <c:pt idx="230">
                  <c:v>160.84129999999999</c:v>
                </c:pt>
                <c:pt idx="231">
                  <c:v>161.84129999999999</c:v>
                </c:pt>
                <c:pt idx="232">
                  <c:v>162.84129999999999</c:v>
                </c:pt>
                <c:pt idx="233">
                  <c:v>163.84129999999999</c:v>
                </c:pt>
                <c:pt idx="234">
                  <c:v>164.84129999999999</c:v>
                </c:pt>
                <c:pt idx="235">
                  <c:v>165.84129999999999</c:v>
                </c:pt>
                <c:pt idx="236">
                  <c:v>166.84129999999999</c:v>
                </c:pt>
                <c:pt idx="237">
                  <c:v>167.84129999999999</c:v>
                </c:pt>
                <c:pt idx="238">
                  <c:v>168.84129999999999</c:v>
                </c:pt>
                <c:pt idx="239">
                  <c:v>169.84129999999999</c:v>
                </c:pt>
                <c:pt idx="240">
                  <c:v>170.84129999999999</c:v>
                </c:pt>
                <c:pt idx="241">
                  <c:v>171.84129999999999</c:v>
                </c:pt>
                <c:pt idx="242">
                  <c:v>172.84129999999999</c:v>
                </c:pt>
                <c:pt idx="243">
                  <c:v>173.84129999999999</c:v>
                </c:pt>
                <c:pt idx="244">
                  <c:v>174.84129999999999</c:v>
                </c:pt>
                <c:pt idx="245">
                  <c:v>175.84129999999999</c:v>
                </c:pt>
                <c:pt idx="246">
                  <c:v>176.84129999999999</c:v>
                </c:pt>
                <c:pt idx="247">
                  <c:v>177.84129999999999</c:v>
                </c:pt>
                <c:pt idx="248">
                  <c:v>178.84129999999999</c:v>
                </c:pt>
                <c:pt idx="249">
                  <c:v>179.84129999999999</c:v>
                </c:pt>
                <c:pt idx="250">
                  <c:v>180.84129999999999</c:v>
                </c:pt>
                <c:pt idx="251">
                  <c:v>181.84129999999999</c:v>
                </c:pt>
                <c:pt idx="252">
                  <c:v>182.84129999999999</c:v>
                </c:pt>
                <c:pt idx="253">
                  <c:v>183.84129999999999</c:v>
                </c:pt>
                <c:pt idx="254">
                  <c:v>184.84129999999999</c:v>
                </c:pt>
                <c:pt idx="255">
                  <c:v>185.84129999999999</c:v>
                </c:pt>
                <c:pt idx="256">
                  <c:v>186.84129999999999</c:v>
                </c:pt>
                <c:pt idx="257">
                  <c:v>187.84129999999999</c:v>
                </c:pt>
                <c:pt idx="258">
                  <c:v>188.84129999999999</c:v>
                </c:pt>
                <c:pt idx="259">
                  <c:v>189.84129999999999</c:v>
                </c:pt>
                <c:pt idx="260">
                  <c:v>190.84129999999999</c:v>
                </c:pt>
                <c:pt idx="261">
                  <c:v>191.84129999999999</c:v>
                </c:pt>
                <c:pt idx="262">
                  <c:v>192.84129999999999</c:v>
                </c:pt>
                <c:pt idx="263">
                  <c:v>193.84129999999999</c:v>
                </c:pt>
                <c:pt idx="264">
                  <c:v>194.84129999999999</c:v>
                </c:pt>
                <c:pt idx="265">
                  <c:v>195.84129999999999</c:v>
                </c:pt>
                <c:pt idx="266">
                  <c:v>196.84129999999999</c:v>
                </c:pt>
                <c:pt idx="267">
                  <c:v>197.84129999999999</c:v>
                </c:pt>
                <c:pt idx="268">
                  <c:v>198.84129999999999</c:v>
                </c:pt>
                <c:pt idx="269">
                  <c:v>199.84129999999999</c:v>
                </c:pt>
                <c:pt idx="270">
                  <c:v>200.84129999999999</c:v>
                </c:pt>
                <c:pt idx="271">
                  <c:v>201.84129999999999</c:v>
                </c:pt>
                <c:pt idx="272">
                  <c:v>202.84129999999999</c:v>
                </c:pt>
                <c:pt idx="273">
                  <c:v>203.84129999999999</c:v>
                </c:pt>
                <c:pt idx="274">
                  <c:v>204.84129999999999</c:v>
                </c:pt>
                <c:pt idx="275">
                  <c:v>205.84129999999999</c:v>
                </c:pt>
                <c:pt idx="276">
                  <c:v>206.84129999999999</c:v>
                </c:pt>
                <c:pt idx="277">
                  <c:v>207.84129999999999</c:v>
                </c:pt>
                <c:pt idx="278">
                  <c:v>208.84129999999999</c:v>
                </c:pt>
                <c:pt idx="279">
                  <c:v>209.84129999999999</c:v>
                </c:pt>
                <c:pt idx="280">
                  <c:v>210.84129999999999</c:v>
                </c:pt>
                <c:pt idx="281">
                  <c:v>211.84129999999999</c:v>
                </c:pt>
                <c:pt idx="282">
                  <c:v>212.84129999999999</c:v>
                </c:pt>
                <c:pt idx="283">
                  <c:v>213.84129999999999</c:v>
                </c:pt>
                <c:pt idx="284">
                  <c:v>214.84129999999999</c:v>
                </c:pt>
                <c:pt idx="285">
                  <c:v>215.84129999999999</c:v>
                </c:pt>
                <c:pt idx="286">
                  <c:v>216.84129999999999</c:v>
                </c:pt>
                <c:pt idx="287">
                  <c:v>217.84129999999999</c:v>
                </c:pt>
                <c:pt idx="288">
                  <c:v>218.84129999999999</c:v>
                </c:pt>
                <c:pt idx="289">
                  <c:v>219.84129999999999</c:v>
                </c:pt>
                <c:pt idx="290">
                  <c:v>220.84129999999999</c:v>
                </c:pt>
                <c:pt idx="291">
                  <c:v>221.84129999999999</c:v>
                </c:pt>
                <c:pt idx="292">
                  <c:v>222.84129999999999</c:v>
                </c:pt>
                <c:pt idx="293">
                  <c:v>223.84129999999999</c:v>
                </c:pt>
                <c:pt idx="294">
                  <c:v>224.84129999999999</c:v>
                </c:pt>
                <c:pt idx="295">
                  <c:v>225.84129999999999</c:v>
                </c:pt>
                <c:pt idx="296">
                  <c:v>226.84129999999999</c:v>
                </c:pt>
                <c:pt idx="297">
                  <c:v>227.84129999999999</c:v>
                </c:pt>
                <c:pt idx="298">
                  <c:v>228.84129999999999</c:v>
                </c:pt>
                <c:pt idx="299">
                  <c:v>229.84129999999999</c:v>
                </c:pt>
                <c:pt idx="300">
                  <c:v>230.84129999999999</c:v>
                </c:pt>
                <c:pt idx="301">
                  <c:v>231.84129999999999</c:v>
                </c:pt>
                <c:pt idx="302">
                  <c:v>232.84129999999999</c:v>
                </c:pt>
                <c:pt idx="303">
                  <c:v>233.84129999999999</c:v>
                </c:pt>
                <c:pt idx="304">
                  <c:v>234.84129999999999</c:v>
                </c:pt>
                <c:pt idx="305">
                  <c:v>235.84129999999999</c:v>
                </c:pt>
                <c:pt idx="306">
                  <c:v>236.84129999999999</c:v>
                </c:pt>
                <c:pt idx="307">
                  <c:v>237.84129999999999</c:v>
                </c:pt>
                <c:pt idx="308">
                  <c:v>238.84129999999999</c:v>
                </c:pt>
                <c:pt idx="309">
                  <c:v>239.84129999999999</c:v>
                </c:pt>
                <c:pt idx="310">
                  <c:v>240.84129999999999</c:v>
                </c:pt>
              </c:numCache>
            </c:numRef>
          </c:xVal>
          <c:yVal>
            <c:numRef>
              <c:f>'IW-2 Packer 3'!$D$82:$D$386</c:f>
              <c:numCache>
                <c:formatCode>General</c:formatCode>
                <c:ptCount val="305"/>
                <c:pt idx="0">
                  <c:v>0.34300000000000003</c:v>
                </c:pt>
                <c:pt idx="1">
                  <c:v>0.55800000000000005</c:v>
                </c:pt>
                <c:pt idx="2">
                  <c:v>1.631</c:v>
                </c:pt>
                <c:pt idx="3">
                  <c:v>2.0459999999999998</c:v>
                </c:pt>
                <c:pt idx="4">
                  <c:v>2.6179999999999999</c:v>
                </c:pt>
                <c:pt idx="5">
                  <c:v>3.1760000000000002</c:v>
                </c:pt>
                <c:pt idx="6">
                  <c:v>3.7490000000000001</c:v>
                </c:pt>
                <c:pt idx="7">
                  <c:v>4.2779999999999996</c:v>
                </c:pt>
                <c:pt idx="8">
                  <c:v>4.7789999999999999</c:v>
                </c:pt>
                <c:pt idx="9">
                  <c:v>5.3220000000000001</c:v>
                </c:pt>
                <c:pt idx="10">
                  <c:v>5.8520000000000003</c:v>
                </c:pt>
                <c:pt idx="11">
                  <c:v>6.3520000000000003</c:v>
                </c:pt>
                <c:pt idx="12">
                  <c:v>6.91</c:v>
                </c:pt>
                <c:pt idx="13">
                  <c:v>7.4249999999999998</c:v>
                </c:pt>
                <c:pt idx="14">
                  <c:v>7.9260000000000002</c:v>
                </c:pt>
                <c:pt idx="15">
                  <c:v>8.4410000000000007</c:v>
                </c:pt>
                <c:pt idx="16">
                  <c:v>8.9559999999999995</c:v>
                </c:pt>
                <c:pt idx="17">
                  <c:v>9.5139999999999993</c:v>
                </c:pt>
                <c:pt idx="18">
                  <c:v>10.057</c:v>
                </c:pt>
                <c:pt idx="19">
                  <c:v>10.657999999999999</c:v>
                </c:pt>
                <c:pt idx="20">
                  <c:v>11.244999999999999</c:v>
                </c:pt>
                <c:pt idx="21">
                  <c:v>11.930999999999999</c:v>
                </c:pt>
                <c:pt idx="22">
                  <c:v>12.547000000000001</c:v>
                </c:pt>
                <c:pt idx="23">
                  <c:v>13.262</c:v>
                </c:pt>
                <c:pt idx="24">
                  <c:v>13.977</c:v>
                </c:pt>
                <c:pt idx="25">
                  <c:v>14.521000000000001</c:v>
                </c:pt>
                <c:pt idx="26">
                  <c:v>15.722</c:v>
                </c:pt>
                <c:pt idx="27">
                  <c:v>16.579999999999998</c:v>
                </c:pt>
                <c:pt idx="28">
                  <c:v>17.481000000000002</c:v>
                </c:pt>
                <c:pt idx="29">
                  <c:v>18.510999999999999</c:v>
                </c:pt>
                <c:pt idx="30">
                  <c:v>19.541</c:v>
                </c:pt>
                <c:pt idx="31">
                  <c:v>20.614000000000001</c:v>
                </c:pt>
                <c:pt idx="32">
                  <c:v>21.643000000000001</c:v>
                </c:pt>
                <c:pt idx="33">
                  <c:v>22.844999999999999</c:v>
                </c:pt>
                <c:pt idx="34">
                  <c:v>24.045999999999999</c:v>
                </c:pt>
                <c:pt idx="35">
                  <c:v>25.204000000000001</c:v>
                </c:pt>
                <c:pt idx="36">
                  <c:v>26.506</c:v>
                </c:pt>
                <c:pt idx="37">
                  <c:v>27.75</c:v>
                </c:pt>
                <c:pt idx="38">
                  <c:v>29.193999999999999</c:v>
                </c:pt>
                <c:pt idx="39">
                  <c:v>30.61</c:v>
                </c:pt>
                <c:pt idx="40">
                  <c:v>31.968</c:v>
                </c:pt>
                <c:pt idx="41">
                  <c:v>33.540999999999997</c:v>
                </c:pt>
                <c:pt idx="42">
                  <c:v>34.957000000000001</c:v>
                </c:pt>
                <c:pt idx="43">
                  <c:v>36.543999999999997</c:v>
                </c:pt>
                <c:pt idx="44">
                  <c:v>38.131</c:v>
                </c:pt>
                <c:pt idx="45">
                  <c:v>39.789000000000001</c:v>
                </c:pt>
                <c:pt idx="46">
                  <c:v>41.39</c:v>
                </c:pt>
                <c:pt idx="47">
                  <c:v>43.076999999999998</c:v>
                </c:pt>
                <c:pt idx="48">
                  <c:v>44.707000000000001</c:v>
                </c:pt>
                <c:pt idx="49">
                  <c:v>46.494</c:v>
                </c:pt>
                <c:pt idx="50">
                  <c:v>48.209000000000003</c:v>
                </c:pt>
                <c:pt idx="51">
                  <c:v>49.981999999999999</c:v>
                </c:pt>
                <c:pt idx="52">
                  <c:v>51.683</c:v>
                </c:pt>
                <c:pt idx="53">
                  <c:v>53.512</c:v>
                </c:pt>
                <c:pt idx="54">
                  <c:v>55.27</c:v>
                </c:pt>
                <c:pt idx="55">
                  <c:v>56.970999999999997</c:v>
                </c:pt>
                <c:pt idx="56">
                  <c:v>58.758000000000003</c:v>
                </c:pt>
                <c:pt idx="57">
                  <c:v>60.387</c:v>
                </c:pt>
                <c:pt idx="58">
                  <c:v>62.058999999999997</c:v>
                </c:pt>
                <c:pt idx="59">
                  <c:v>63.787999999999997</c:v>
                </c:pt>
                <c:pt idx="60">
                  <c:v>65.388000000000005</c:v>
                </c:pt>
                <c:pt idx="61">
                  <c:v>66.873999999999995</c:v>
                </c:pt>
                <c:pt idx="62">
                  <c:v>68.432000000000002</c:v>
                </c:pt>
                <c:pt idx="63">
                  <c:v>69.831999999999994</c:v>
                </c:pt>
                <c:pt idx="64">
                  <c:v>71.161000000000001</c:v>
                </c:pt>
                <c:pt idx="65">
                  <c:v>72.546999999999997</c:v>
                </c:pt>
                <c:pt idx="66">
                  <c:v>73.703999999999994</c:v>
                </c:pt>
                <c:pt idx="67">
                  <c:v>74.846999999999994</c:v>
                </c:pt>
                <c:pt idx="68">
                  <c:v>75.933000000000007</c:v>
                </c:pt>
                <c:pt idx="69">
                  <c:v>76.947000000000003</c:v>
                </c:pt>
                <c:pt idx="70">
                  <c:v>77.918999999999997</c:v>
                </c:pt>
                <c:pt idx="71">
                  <c:v>78.703999999999994</c:v>
                </c:pt>
                <c:pt idx="72">
                  <c:v>79.475999999999999</c:v>
                </c:pt>
                <c:pt idx="73">
                  <c:v>80.132999999999996</c:v>
                </c:pt>
                <c:pt idx="74">
                  <c:v>80.762</c:v>
                </c:pt>
                <c:pt idx="75">
                  <c:v>81.346999999999994</c:v>
                </c:pt>
                <c:pt idx="76">
                  <c:v>81.819000000000003</c:v>
                </c:pt>
                <c:pt idx="77">
                  <c:v>82.247</c:v>
                </c:pt>
                <c:pt idx="78">
                  <c:v>82.59</c:v>
                </c:pt>
                <c:pt idx="79">
                  <c:v>82.876000000000005</c:v>
                </c:pt>
                <c:pt idx="80">
                  <c:v>83.260999999999996</c:v>
                </c:pt>
                <c:pt idx="81">
                  <c:v>83.475999999999999</c:v>
                </c:pt>
                <c:pt idx="82">
                  <c:v>83.676000000000002</c:v>
                </c:pt>
                <c:pt idx="83">
                  <c:v>83.861000000000004</c:v>
                </c:pt>
                <c:pt idx="84">
                  <c:v>83.99</c:v>
                </c:pt>
                <c:pt idx="85">
                  <c:v>84.046999999999997</c:v>
                </c:pt>
                <c:pt idx="86">
                  <c:v>84.176000000000002</c:v>
                </c:pt>
                <c:pt idx="87">
                  <c:v>84.233000000000004</c:v>
                </c:pt>
                <c:pt idx="88">
                  <c:v>84.346999999999994</c:v>
                </c:pt>
                <c:pt idx="89">
                  <c:v>84.418999999999997</c:v>
                </c:pt>
                <c:pt idx="90">
                  <c:v>84.475999999999999</c:v>
                </c:pt>
                <c:pt idx="91">
                  <c:v>84.546999999999997</c:v>
                </c:pt>
                <c:pt idx="92">
                  <c:v>84.632999999999996</c:v>
                </c:pt>
                <c:pt idx="93">
                  <c:v>84.676000000000002</c:v>
                </c:pt>
                <c:pt idx="94">
                  <c:v>84.632999999999996</c:v>
                </c:pt>
                <c:pt idx="95">
                  <c:v>84.69</c:v>
                </c:pt>
                <c:pt idx="96">
                  <c:v>84.747</c:v>
                </c:pt>
                <c:pt idx="97">
                  <c:v>84.817999999999998</c:v>
                </c:pt>
                <c:pt idx="98">
                  <c:v>84.817999999999998</c:v>
                </c:pt>
                <c:pt idx="99">
                  <c:v>84.876000000000005</c:v>
                </c:pt>
                <c:pt idx="100">
                  <c:v>84.947000000000003</c:v>
                </c:pt>
                <c:pt idx="101">
                  <c:v>85.018000000000001</c:v>
                </c:pt>
                <c:pt idx="102">
                  <c:v>84.960999999999999</c:v>
                </c:pt>
                <c:pt idx="103">
                  <c:v>85.018000000000001</c:v>
                </c:pt>
                <c:pt idx="104">
                  <c:v>85.061000000000007</c:v>
                </c:pt>
                <c:pt idx="105">
                  <c:v>85.033000000000001</c:v>
                </c:pt>
                <c:pt idx="106">
                  <c:v>85.075999999999993</c:v>
                </c:pt>
                <c:pt idx="107">
                  <c:v>85.132999999999996</c:v>
                </c:pt>
                <c:pt idx="108">
                  <c:v>85.117999999999995</c:v>
                </c:pt>
                <c:pt idx="109">
                  <c:v>85.117999999999995</c:v>
                </c:pt>
                <c:pt idx="110">
                  <c:v>85.117999999999995</c:v>
                </c:pt>
                <c:pt idx="111">
                  <c:v>85.19</c:v>
                </c:pt>
                <c:pt idx="112">
                  <c:v>85.09</c:v>
                </c:pt>
                <c:pt idx="113">
                  <c:v>85.247</c:v>
                </c:pt>
                <c:pt idx="114">
                  <c:v>85.203999999999994</c:v>
                </c:pt>
                <c:pt idx="115">
                  <c:v>85.203999999999994</c:v>
                </c:pt>
                <c:pt idx="116">
                  <c:v>85.203999999999994</c:v>
                </c:pt>
                <c:pt idx="117">
                  <c:v>85.233000000000004</c:v>
                </c:pt>
                <c:pt idx="118">
                  <c:v>85.304000000000002</c:v>
                </c:pt>
                <c:pt idx="119">
                  <c:v>85.275999999999996</c:v>
                </c:pt>
                <c:pt idx="120">
                  <c:v>85.304000000000002</c:v>
                </c:pt>
                <c:pt idx="121">
                  <c:v>85.332999999999998</c:v>
                </c:pt>
                <c:pt idx="122">
                  <c:v>85.304000000000002</c:v>
                </c:pt>
                <c:pt idx="123">
                  <c:v>85.317999999999998</c:v>
                </c:pt>
                <c:pt idx="124">
                  <c:v>85.332999999999998</c:v>
                </c:pt>
                <c:pt idx="125">
                  <c:v>85.317999999999998</c:v>
                </c:pt>
                <c:pt idx="126">
                  <c:v>85.332999999999998</c:v>
                </c:pt>
                <c:pt idx="127">
                  <c:v>85.332999999999998</c:v>
                </c:pt>
                <c:pt idx="128">
                  <c:v>85.247</c:v>
                </c:pt>
                <c:pt idx="129">
                  <c:v>85.304000000000002</c:v>
                </c:pt>
                <c:pt idx="130">
                  <c:v>85.233000000000004</c:v>
                </c:pt>
                <c:pt idx="131">
                  <c:v>85.332999999999998</c:v>
                </c:pt>
                <c:pt idx="132">
                  <c:v>85.317999999999998</c:v>
                </c:pt>
                <c:pt idx="133">
                  <c:v>85.332999999999998</c:v>
                </c:pt>
                <c:pt idx="134">
                  <c:v>85.361000000000004</c:v>
                </c:pt>
                <c:pt idx="135">
                  <c:v>85.361000000000004</c:v>
                </c:pt>
                <c:pt idx="136">
                  <c:v>85.376000000000005</c:v>
                </c:pt>
                <c:pt idx="137">
                  <c:v>85.346999999999994</c:v>
                </c:pt>
                <c:pt idx="138">
                  <c:v>85.346999999999994</c:v>
                </c:pt>
                <c:pt idx="139">
                  <c:v>85.418000000000006</c:v>
                </c:pt>
                <c:pt idx="140">
                  <c:v>85.403999999999996</c:v>
                </c:pt>
                <c:pt idx="141">
                  <c:v>85.447000000000003</c:v>
                </c:pt>
                <c:pt idx="142">
                  <c:v>85.418000000000006</c:v>
                </c:pt>
                <c:pt idx="143">
                  <c:v>85.418000000000006</c:v>
                </c:pt>
                <c:pt idx="144">
                  <c:v>85.433000000000007</c:v>
                </c:pt>
                <c:pt idx="145">
                  <c:v>85.433000000000007</c:v>
                </c:pt>
                <c:pt idx="146">
                  <c:v>85.433000000000007</c:v>
                </c:pt>
                <c:pt idx="147">
                  <c:v>85.433000000000007</c:v>
                </c:pt>
                <c:pt idx="148">
                  <c:v>85.475999999999999</c:v>
                </c:pt>
                <c:pt idx="149">
                  <c:v>85.447000000000003</c:v>
                </c:pt>
                <c:pt idx="150">
                  <c:v>85.418000000000006</c:v>
                </c:pt>
                <c:pt idx="151">
                  <c:v>85.403999999999996</c:v>
                </c:pt>
                <c:pt idx="152">
                  <c:v>85.403999999999996</c:v>
                </c:pt>
                <c:pt idx="153">
                  <c:v>85.49</c:v>
                </c:pt>
                <c:pt idx="154">
                  <c:v>85.533000000000001</c:v>
                </c:pt>
                <c:pt idx="155">
                  <c:v>85.504000000000005</c:v>
                </c:pt>
                <c:pt idx="156">
                  <c:v>85.460999999999999</c:v>
                </c:pt>
                <c:pt idx="157">
                  <c:v>85.546999999999997</c:v>
                </c:pt>
                <c:pt idx="158">
                  <c:v>85.533000000000001</c:v>
                </c:pt>
                <c:pt idx="159">
                  <c:v>85.475999999999999</c:v>
                </c:pt>
                <c:pt idx="160">
                  <c:v>85.49</c:v>
                </c:pt>
                <c:pt idx="161">
                  <c:v>85.561000000000007</c:v>
                </c:pt>
                <c:pt idx="162">
                  <c:v>85.561000000000007</c:v>
                </c:pt>
                <c:pt idx="163">
                  <c:v>85.561000000000007</c:v>
                </c:pt>
                <c:pt idx="164">
                  <c:v>85.575999999999993</c:v>
                </c:pt>
                <c:pt idx="165">
                  <c:v>85.533000000000001</c:v>
                </c:pt>
                <c:pt idx="166">
                  <c:v>85.575999999999993</c:v>
                </c:pt>
                <c:pt idx="167">
                  <c:v>85.561000000000007</c:v>
                </c:pt>
                <c:pt idx="168">
                  <c:v>85.59</c:v>
                </c:pt>
                <c:pt idx="169">
                  <c:v>85.575999999999993</c:v>
                </c:pt>
                <c:pt idx="170">
                  <c:v>85.575999999999993</c:v>
                </c:pt>
                <c:pt idx="171">
                  <c:v>85.632999999999996</c:v>
                </c:pt>
                <c:pt idx="172">
                  <c:v>85.561000000000007</c:v>
                </c:pt>
                <c:pt idx="173">
                  <c:v>85.518000000000001</c:v>
                </c:pt>
                <c:pt idx="174">
                  <c:v>85.575999999999993</c:v>
                </c:pt>
                <c:pt idx="175">
                  <c:v>85.617999999999995</c:v>
                </c:pt>
                <c:pt idx="176">
                  <c:v>85.603999999999999</c:v>
                </c:pt>
                <c:pt idx="177">
                  <c:v>85.603999999999999</c:v>
                </c:pt>
                <c:pt idx="178">
                  <c:v>85.632999999999996</c:v>
                </c:pt>
                <c:pt idx="179">
                  <c:v>85.632999999999996</c:v>
                </c:pt>
                <c:pt idx="180">
                  <c:v>85.59</c:v>
                </c:pt>
                <c:pt idx="181">
                  <c:v>85.603999999999999</c:v>
                </c:pt>
                <c:pt idx="182">
                  <c:v>85.603999999999999</c:v>
                </c:pt>
                <c:pt idx="183">
                  <c:v>85.647000000000006</c:v>
                </c:pt>
                <c:pt idx="184">
                  <c:v>85.632999999999996</c:v>
                </c:pt>
                <c:pt idx="185">
                  <c:v>85.632999999999996</c:v>
                </c:pt>
                <c:pt idx="186">
                  <c:v>85.59</c:v>
                </c:pt>
                <c:pt idx="187">
                  <c:v>85.661000000000001</c:v>
                </c:pt>
                <c:pt idx="188">
                  <c:v>85.661000000000001</c:v>
                </c:pt>
                <c:pt idx="189">
                  <c:v>85.703999999999994</c:v>
                </c:pt>
                <c:pt idx="190">
                  <c:v>85.733000000000004</c:v>
                </c:pt>
                <c:pt idx="191">
                  <c:v>85.661000000000001</c:v>
                </c:pt>
                <c:pt idx="192">
                  <c:v>85.676000000000002</c:v>
                </c:pt>
                <c:pt idx="193">
                  <c:v>85.676000000000002</c:v>
                </c:pt>
                <c:pt idx="194">
                  <c:v>85.676000000000002</c:v>
                </c:pt>
                <c:pt idx="195">
                  <c:v>85.703999999999994</c:v>
                </c:pt>
                <c:pt idx="196">
                  <c:v>85.703999999999994</c:v>
                </c:pt>
                <c:pt idx="197">
                  <c:v>85.718000000000004</c:v>
                </c:pt>
                <c:pt idx="198">
                  <c:v>85.733000000000004</c:v>
                </c:pt>
                <c:pt idx="199">
                  <c:v>85.747</c:v>
                </c:pt>
                <c:pt idx="200">
                  <c:v>85.775999999999996</c:v>
                </c:pt>
                <c:pt idx="201">
                  <c:v>85.703999999999994</c:v>
                </c:pt>
                <c:pt idx="202">
                  <c:v>85.747</c:v>
                </c:pt>
                <c:pt idx="203">
                  <c:v>85.733000000000004</c:v>
                </c:pt>
                <c:pt idx="204">
                  <c:v>85.79</c:v>
                </c:pt>
                <c:pt idx="205">
                  <c:v>85.804000000000002</c:v>
                </c:pt>
                <c:pt idx="206">
                  <c:v>85.760999999999996</c:v>
                </c:pt>
                <c:pt idx="207">
                  <c:v>85.775999999999996</c:v>
                </c:pt>
                <c:pt idx="208">
                  <c:v>85.775999999999996</c:v>
                </c:pt>
                <c:pt idx="209">
                  <c:v>85.804000000000002</c:v>
                </c:pt>
                <c:pt idx="210">
                  <c:v>85.817999999999998</c:v>
                </c:pt>
                <c:pt idx="211">
                  <c:v>85.817999999999998</c:v>
                </c:pt>
                <c:pt idx="212">
                  <c:v>85.846999999999994</c:v>
                </c:pt>
                <c:pt idx="213">
                  <c:v>85.760999999999996</c:v>
                </c:pt>
                <c:pt idx="214">
                  <c:v>85.832999999999998</c:v>
                </c:pt>
                <c:pt idx="215">
                  <c:v>85.832999999999998</c:v>
                </c:pt>
                <c:pt idx="216">
                  <c:v>85.89</c:v>
                </c:pt>
                <c:pt idx="217">
                  <c:v>85.861000000000004</c:v>
                </c:pt>
                <c:pt idx="218">
                  <c:v>85.832999999999998</c:v>
                </c:pt>
                <c:pt idx="219">
                  <c:v>85.804000000000002</c:v>
                </c:pt>
                <c:pt idx="220">
                  <c:v>85.804000000000002</c:v>
                </c:pt>
                <c:pt idx="221">
                  <c:v>85.817999999999998</c:v>
                </c:pt>
                <c:pt idx="222">
                  <c:v>85.804000000000002</c:v>
                </c:pt>
                <c:pt idx="223">
                  <c:v>85.846999999999994</c:v>
                </c:pt>
                <c:pt idx="224">
                  <c:v>85.832999999999998</c:v>
                </c:pt>
                <c:pt idx="225">
                  <c:v>85.861000000000004</c:v>
                </c:pt>
                <c:pt idx="226">
                  <c:v>85.875</c:v>
                </c:pt>
                <c:pt idx="227">
                  <c:v>85.861000000000004</c:v>
                </c:pt>
                <c:pt idx="228">
                  <c:v>85.918000000000006</c:v>
                </c:pt>
                <c:pt idx="229">
                  <c:v>85.918000000000006</c:v>
                </c:pt>
                <c:pt idx="230">
                  <c:v>85.918000000000006</c:v>
                </c:pt>
                <c:pt idx="231">
                  <c:v>85.903999999999996</c:v>
                </c:pt>
                <c:pt idx="232">
                  <c:v>86.004000000000005</c:v>
                </c:pt>
                <c:pt idx="233">
                  <c:v>86.018000000000001</c:v>
                </c:pt>
                <c:pt idx="234">
                  <c:v>85.903999999999996</c:v>
                </c:pt>
                <c:pt idx="235">
                  <c:v>85.974999999999994</c:v>
                </c:pt>
                <c:pt idx="236">
                  <c:v>85.903999999999996</c:v>
                </c:pt>
                <c:pt idx="237">
                  <c:v>85.903999999999996</c:v>
                </c:pt>
                <c:pt idx="238">
                  <c:v>86.018000000000001</c:v>
                </c:pt>
                <c:pt idx="239">
                  <c:v>85.974999999999994</c:v>
                </c:pt>
                <c:pt idx="240">
                  <c:v>85.947000000000003</c:v>
                </c:pt>
                <c:pt idx="241">
                  <c:v>85.933000000000007</c:v>
                </c:pt>
                <c:pt idx="242">
                  <c:v>85.947000000000003</c:v>
                </c:pt>
                <c:pt idx="243">
                  <c:v>85.903999999999996</c:v>
                </c:pt>
                <c:pt idx="244">
                  <c:v>85.817999999999998</c:v>
                </c:pt>
                <c:pt idx="245">
                  <c:v>85.817999999999998</c:v>
                </c:pt>
                <c:pt idx="246">
                  <c:v>85.846999999999994</c:v>
                </c:pt>
                <c:pt idx="247">
                  <c:v>85.903999999999996</c:v>
                </c:pt>
                <c:pt idx="248">
                  <c:v>85.89</c:v>
                </c:pt>
                <c:pt idx="249">
                  <c:v>85.875</c:v>
                </c:pt>
                <c:pt idx="250">
                  <c:v>85.903999999999996</c:v>
                </c:pt>
                <c:pt idx="251">
                  <c:v>85.960999999999999</c:v>
                </c:pt>
                <c:pt idx="252">
                  <c:v>85.933000000000007</c:v>
                </c:pt>
                <c:pt idx="253">
                  <c:v>85.89</c:v>
                </c:pt>
                <c:pt idx="254">
                  <c:v>85.918000000000006</c:v>
                </c:pt>
                <c:pt idx="255">
                  <c:v>86.004000000000005</c:v>
                </c:pt>
                <c:pt idx="256">
                  <c:v>86.004000000000005</c:v>
                </c:pt>
                <c:pt idx="257">
                  <c:v>85.947000000000003</c:v>
                </c:pt>
                <c:pt idx="258">
                  <c:v>85.947000000000003</c:v>
                </c:pt>
                <c:pt idx="259">
                  <c:v>85.947000000000003</c:v>
                </c:pt>
                <c:pt idx="260">
                  <c:v>85.861000000000004</c:v>
                </c:pt>
                <c:pt idx="261">
                  <c:v>85.960999999999999</c:v>
                </c:pt>
                <c:pt idx="262">
                  <c:v>85.933000000000007</c:v>
                </c:pt>
                <c:pt idx="263">
                  <c:v>85.89</c:v>
                </c:pt>
                <c:pt idx="264">
                  <c:v>85.918000000000006</c:v>
                </c:pt>
                <c:pt idx="265">
                  <c:v>85.947000000000003</c:v>
                </c:pt>
                <c:pt idx="266">
                  <c:v>85.89</c:v>
                </c:pt>
                <c:pt idx="267">
                  <c:v>85.89</c:v>
                </c:pt>
                <c:pt idx="268">
                  <c:v>85.947000000000003</c:v>
                </c:pt>
                <c:pt idx="269">
                  <c:v>85.918000000000006</c:v>
                </c:pt>
                <c:pt idx="270">
                  <c:v>85.933000000000007</c:v>
                </c:pt>
                <c:pt idx="271">
                  <c:v>85.960999999999999</c:v>
                </c:pt>
                <c:pt idx="272">
                  <c:v>85.960999999999999</c:v>
                </c:pt>
                <c:pt idx="273">
                  <c:v>85.947000000000003</c:v>
                </c:pt>
                <c:pt idx="274">
                  <c:v>86.004000000000005</c:v>
                </c:pt>
                <c:pt idx="275">
                  <c:v>86.018000000000001</c:v>
                </c:pt>
                <c:pt idx="276">
                  <c:v>86.046999999999997</c:v>
                </c:pt>
                <c:pt idx="277">
                  <c:v>85.99</c:v>
                </c:pt>
                <c:pt idx="278">
                  <c:v>85.99</c:v>
                </c:pt>
                <c:pt idx="279">
                  <c:v>86.075000000000003</c:v>
                </c:pt>
                <c:pt idx="280">
                  <c:v>86.018000000000001</c:v>
                </c:pt>
                <c:pt idx="281">
                  <c:v>86.046999999999997</c:v>
                </c:pt>
                <c:pt idx="282">
                  <c:v>86.061000000000007</c:v>
                </c:pt>
                <c:pt idx="283">
                  <c:v>86.103999999999999</c:v>
                </c:pt>
                <c:pt idx="284">
                  <c:v>86.033000000000001</c:v>
                </c:pt>
                <c:pt idx="285">
                  <c:v>86.103999999999999</c:v>
                </c:pt>
                <c:pt idx="286">
                  <c:v>86.103999999999999</c:v>
                </c:pt>
                <c:pt idx="287">
                  <c:v>86.033000000000001</c:v>
                </c:pt>
                <c:pt idx="288">
                  <c:v>86.132999999999996</c:v>
                </c:pt>
                <c:pt idx="289">
                  <c:v>86.09</c:v>
                </c:pt>
                <c:pt idx="290">
                  <c:v>86.061000000000007</c:v>
                </c:pt>
                <c:pt idx="291">
                  <c:v>86.117999999999995</c:v>
                </c:pt>
                <c:pt idx="292">
                  <c:v>86.033000000000001</c:v>
                </c:pt>
                <c:pt idx="293">
                  <c:v>86.117999999999995</c:v>
                </c:pt>
                <c:pt idx="294">
                  <c:v>86.132999999999996</c:v>
                </c:pt>
                <c:pt idx="295">
                  <c:v>86.147000000000006</c:v>
                </c:pt>
                <c:pt idx="296">
                  <c:v>86.147000000000006</c:v>
                </c:pt>
                <c:pt idx="297">
                  <c:v>86.147000000000006</c:v>
                </c:pt>
                <c:pt idx="298">
                  <c:v>86.19</c:v>
                </c:pt>
                <c:pt idx="299">
                  <c:v>86.174999999999997</c:v>
                </c:pt>
                <c:pt idx="300">
                  <c:v>86.161000000000001</c:v>
                </c:pt>
                <c:pt idx="301">
                  <c:v>86.161000000000001</c:v>
                </c:pt>
                <c:pt idx="302">
                  <c:v>86.203999999999994</c:v>
                </c:pt>
                <c:pt idx="303">
                  <c:v>86.147000000000006</c:v>
                </c:pt>
                <c:pt idx="304">
                  <c:v>86.161000000000001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44-4F78-B8C1-30CC82869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31600"/>
        <c:axId val="1"/>
      </c:scatterChart>
      <c:valAx>
        <c:axId val="22453160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244698205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531600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4665477252449"/>
          <c:y val="0.72214941022280477"/>
          <c:w val="8.9206066012488844E-2"/>
          <c:h val="3.66972477064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IW-2 Packer Test No. 3 (2,724-2,741.5 feet bpl)
02/09/10-02/10/10</a:t>
            </a:r>
          </a:p>
        </c:rich>
      </c:tx>
      <c:layout>
        <c:manualLayout>
          <c:xMode val="edge"/>
          <c:yMode val="edge"/>
          <c:x val="0.3103448275862069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8760195758564441"/>
          <c:w val="0.87430478309232473"/>
          <c:h val="0.70636215334420871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'IW-2 Packer 3 rec'!$B$76:$B$386</c:f>
              <c:numCache>
                <c:formatCode>General</c:formatCode>
                <c:ptCount val="311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</c:numCache>
            </c:numRef>
          </c:xVal>
          <c:yVal>
            <c:numRef>
              <c:f>'IW-2 Packer 3 rec'!$D$82:$D$386</c:f>
              <c:numCache>
                <c:formatCode>General</c:formatCode>
                <c:ptCount val="305"/>
                <c:pt idx="0">
                  <c:v>-2.2850000000000001</c:v>
                </c:pt>
                <c:pt idx="1">
                  <c:v>-2.7429999999999999</c:v>
                </c:pt>
                <c:pt idx="2">
                  <c:v>-3.1850000000000001</c:v>
                </c:pt>
                <c:pt idx="3">
                  <c:v>-3.6419999999999999</c:v>
                </c:pt>
                <c:pt idx="4">
                  <c:v>-4.0999999999999996</c:v>
                </c:pt>
                <c:pt idx="5">
                  <c:v>-4.5570000000000004</c:v>
                </c:pt>
                <c:pt idx="6">
                  <c:v>-5.0279999999999996</c:v>
                </c:pt>
                <c:pt idx="7">
                  <c:v>-5.4569999999999999</c:v>
                </c:pt>
                <c:pt idx="8">
                  <c:v>-5.9139999999999997</c:v>
                </c:pt>
                <c:pt idx="9">
                  <c:v>-6.3570000000000002</c:v>
                </c:pt>
                <c:pt idx="10">
                  <c:v>-6.7709999999999999</c:v>
                </c:pt>
                <c:pt idx="11">
                  <c:v>-7.2140000000000004</c:v>
                </c:pt>
                <c:pt idx="12">
                  <c:v>-7.6420000000000003</c:v>
                </c:pt>
                <c:pt idx="13">
                  <c:v>-8.0709999999999997</c:v>
                </c:pt>
                <c:pt idx="14">
                  <c:v>-8.5</c:v>
                </c:pt>
                <c:pt idx="15">
                  <c:v>-8.9420000000000002</c:v>
                </c:pt>
                <c:pt idx="16">
                  <c:v>-9.3569999999999993</c:v>
                </c:pt>
                <c:pt idx="17">
                  <c:v>-9.8279999999999994</c:v>
                </c:pt>
                <c:pt idx="18">
                  <c:v>-10.3</c:v>
                </c:pt>
                <c:pt idx="19">
                  <c:v>-10.8</c:v>
                </c:pt>
                <c:pt idx="20">
                  <c:v>-11.314</c:v>
                </c:pt>
                <c:pt idx="21">
                  <c:v>-11.885</c:v>
                </c:pt>
                <c:pt idx="22">
                  <c:v>-12.471</c:v>
                </c:pt>
                <c:pt idx="23">
                  <c:v>-13.057</c:v>
                </c:pt>
                <c:pt idx="24">
                  <c:v>-13.714</c:v>
                </c:pt>
                <c:pt idx="25">
                  <c:v>-14.114000000000001</c:v>
                </c:pt>
                <c:pt idx="26">
                  <c:v>-15.157</c:v>
                </c:pt>
                <c:pt idx="27">
                  <c:v>-15.929</c:v>
                </c:pt>
                <c:pt idx="28">
                  <c:v>-16.742999999999999</c:v>
                </c:pt>
                <c:pt idx="29">
                  <c:v>-17.585999999999999</c:v>
                </c:pt>
                <c:pt idx="30">
                  <c:v>-18.486999999999998</c:v>
                </c:pt>
                <c:pt idx="31">
                  <c:v>-19.414999999999999</c:v>
                </c:pt>
                <c:pt idx="32">
                  <c:v>-20.373000000000001</c:v>
                </c:pt>
                <c:pt idx="33">
                  <c:v>-21.359000000000002</c:v>
                </c:pt>
                <c:pt idx="34">
                  <c:v>-22.416</c:v>
                </c:pt>
                <c:pt idx="35">
                  <c:v>-23.516999999999999</c:v>
                </c:pt>
                <c:pt idx="36">
                  <c:v>-24.631</c:v>
                </c:pt>
                <c:pt idx="37">
                  <c:v>-25.803000000000001</c:v>
                </c:pt>
                <c:pt idx="38">
                  <c:v>-27.032</c:v>
                </c:pt>
                <c:pt idx="39">
                  <c:v>-28.29</c:v>
                </c:pt>
                <c:pt idx="40">
                  <c:v>-29.59</c:v>
                </c:pt>
                <c:pt idx="41">
                  <c:v>-30.919</c:v>
                </c:pt>
                <c:pt idx="42">
                  <c:v>-32.32</c:v>
                </c:pt>
                <c:pt idx="43">
                  <c:v>-33.734999999999999</c:v>
                </c:pt>
                <c:pt idx="44">
                  <c:v>-35.207000000000001</c:v>
                </c:pt>
                <c:pt idx="45">
                  <c:v>-36.737000000000002</c:v>
                </c:pt>
                <c:pt idx="46">
                  <c:v>-38.265999999999998</c:v>
                </c:pt>
                <c:pt idx="47">
                  <c:v>-39.823999999999998</c:v>
                </c:pt>
                <c:pt idx="48">
                  <c:v>-41.424999999999997</c:v>
                </c:pt>
                <c:pt idx="49">
                  <c:v>-43.055</c:v>
                </c:pt>
                <c:pt idx="50">
                  <c:v>-44.685000000000002</c:v>
                </c:pt>
                <c:pt idx="51">
                  <c:v>-46.357999999999997</c:v>
                </c:pt>
                <c:pt idx="52">
                  <c:v>-48.058999999999997</c:v>
                </c:pt>
                <c:pt idx="53">
                  <c:v>-49.76</c:v>
                </c:pt>
                <c:pt idx="54">
                  <c:v>-51.475999999999999</c:v>
                </c:pt>
                <c:pt idx="55">
                  <c:v>-53.192</c:v>
                </c:pt>
                <c:pt idx="56">
                  <c:v>-54.921999999999997</c:v>
                </c:pt>
                <c:pt idx="57">
                  <c:v>-56.637999999999998</c:v>
                </c:pt>
                <c:pt idx="58">
                  <c:v>-58.34</c:v>
                </c:pt>
                <c:pt idx="59">
                  <c:v>-60.027000000000001</c:v>
                </c:pt>
                <c:pt idx="60">
                  <c:v>-61.7</c:v>
                </c:pt>
                <c:pt idx="61">
                  <c:v>-63.331000000000003</c:v>
                </c:pt>
                <c:pt idx="62">
                  <c:v>-64.918000000000006</c:v>
                </c:pt>
                <c:pt idx="63">
                  <c:v>-66.491</c:v>
                </c:pt>
                <c:pt idx="64">
                  <c:v>-68.036000000000001</c:v>
                </c:pt>
                <c:pt idx="65">
                  <c:v>-69.495000000000005</c:v>
                </c:pt>
                <c:pt idx="66">
                  <c:v>-70.897000000000006</c:v>
                </c:pt>
                <c:pt idx="67">
                  <c:v>-72.212999999999994</c:v>
                </c:pt>
                <c:pt idx="68">
                  <c:v>-73.471999999999994</c:v>
                </c:pt>
                <c:pt idx="69">
                  <c:v>-74.673000000000002</c:v>
                </c:pt>
                <c:pt idx="70">
                  <c:v>-75.789000000000001</c:v>
                </c:pt>
                <c:pt idx="71">
                  <c:v>-76.819000000000003</c:v>
                </c:pt>
                <c:pt idx="72">
                  <c:v>-77.819999999999993</c:v>
                </c:pt>
                <c:pt idx="73">
                  <c:v>-78.721999999999994</c:v>
                </c:pt>
                <c:pt idx="74">
                  <c:v>-79.522999999999996</c:v>
                </c:pt>
                <c:pt idx="75">
                  <c:v>-80.281000000000006</c:v>
                </c:pt>
                <c:pt idx="76">
                  <c:v>-80.953000000000003</c:v>
                </c:pt>
                <c:pt idx="77">
                  <c:v>-81.567999999999998</c:v>
                </c:pt>
                <c:pt idx="78">
                  <c:v>-82.126000000000005</c:v>
                </c:pt>
                <c:pt idx="79">
                  <c:v>-82.613</c:v>
                </c:pt>
                <c:pt idx="80">
                  <c:v>-83.042000000000002</c:v>
                </c:pt>
                <c:pt idx="81">
                  <c:v>-83.442999999999998</c:v>
                </c:pt>
                <c:pt idx="82">
                  <c:v>-83.742999999999995</c:v>
                </c:pt>
                <c:pt idx="83">
                  <c:v>-84.001000000000005</c:v>
                </c:pt>
                <c:pt idx="84">
                  <c:v>-84.215000000000003</c:v>
                </c:pt>
                <c:pt idx="85">
                  <c:v>-84.415999999999997</c:v>
                </c:pt>
                <c:pt idx="86">
                  <c:v>-84.558999999999997</c:v>
                </c:pt>
                <c:pt idx="87">
                  <c:v>-84.686999999999998</c:v>
                </c:pt>
                <c:pt idx="88">
                  <c:v>-84.816000000000003</c:v>
                </c:pt>
                <c:pt idx="89">
                  <c:v>-84.915999999999997</c:v>
                </c:pt>
                <c:pt idx="90">
                  <c:v>-85.001999999999995</c:v>
                </c:pt>
                <c:pt idx="91">
                  <c:v>-85.087999999999994</c:v>
                </c:pt>
                <c:pt idx="92">
                  <c:v>-85.16</c:v>
                </c:pt>
                <c:pt idx="93">
                  <c:v>-85.201999999999998</c:v>
                </c:pt>
                <c:pt idx="94">
                  <c:v>-85.26</c:v>
                </c:pt>
                <c:pt idx="95">
                  <c:v>-85.302999999999997</c:v>
                </c:pt>
                <c:pt idx="96">
                  <c:v>-85.373999999999995</c:v>
                </c:pt>
                <c:pt idx="97">
                  <c:v>-85.403000000000006</c:v>
                </c:pt>
                <c:pt idx="98">
                  <c:v>-85.430999999999997</c:v>
                </c:pt>
                <c:pt idx="99">
                  <c:v>-85.46</c:v>
                </c:pt>
                <c:pt idx="100">
                  <c:v>-85.489000000000004</c:v>
                </c:pt>
                <c:pt idx="101">
                  <c:v>-85.516999999999996</c:v>
                </c:pt>
                <c:pt idx="102">
                  <c:v>-85.546000000000006</c:v>
                </c:pt>
                <c:pt idx="103">
                  <c:v>-85.588999999999999</c:v>
                </c:pt>
                <c:pt idx="104">
                  <c:v>-85.602999999999994</c:v>
                </c:pt>
                <c:pt idx="105">
                  <c:v>-85.617000000000004</c:v>
                </c:pt>
                <c:pt idx="106">
                  <c:v>-85.646000000000001</c:v>
                </c:pt>
                <c:pt idx="107">
                  <c:v>-85.66</c:v>
                </c:pt>
                <c:pt idx="108">
                  <c:v>-85.674999999999997</c:v>
                </c:pt>
                <c:pt idx="109">
                  <c:v>-85.688999999999993</c:v>
                </c:pt>
                <c:pt idx="110">
                  <c:v>-85.718000000000004</c:v>
                </c:pt>
                <c:pt idx="111">
                  <c:v>-85.718000000000004</c:v>
                </c:pt>
                <c:pt idx="112">
                  <c:v>-85.731999999999999</c:v>
                </c:pt>
                <c:pt idx="113">
                  <c:v>-85.76</c:v>
                </c:pt>
                <c:pt idx="114">
                  <c:v>-85.775000000000006</c:v>
                </c:pt>
                <c:pt idx="115">
                  <c:v>-85.775000000000006</c:v>
                </c:pt>
                <c:pt idx="116">
                  <c:v>-85.789000000000001</c:v>
                </c:pt>
                <c:pt idx="117">
                  <c:v>-85.802999999999997</c:v>
                </c:pt>
                <c:pt idx="118">
                  <c:v>-85.817999999999998</c:v>
                </c:pt>
                <c:pt idx="119">
                  <c:v>-85.817999999999998</c:v>
                </c:pt>
                <c:pt idx="120">
                  <c:v>-85.817999999999998</c:v>
                </c:pt>
                <c:pt idx="121">
                  <c:v>-85.846000000000004</c:v>
                </c:pt>
                <c:pt idx="122">
                  <c:v>-85.846000000000004</c:v>
                </c:pt>
                <c:pt idx="123">
                  <c:v>-85.846000000000004</c:v>
                </c:pt>
                <c:pt idx="124">
                  <c:v>-85.861000000000004</c:v>
                </c:pt>
                <c:pt idx="125">
                  <c:v>-85.861000000000004</c:v>
                </c:pt>
                <c:pt idx="126">
                  <c:v>-85.861000000000004</c:v>
                </c:pt>
                <c:pt idx="127">
                  <c:v>-85.875</c:v>
                </c:pt>
                <c:pt idx="128">
                  <c:v>-85.888999999999996</c:v>
                </c:pt>
                <c:pt idx="129">
                  <c:v>-85.888999999999996</c:v>
                </c:pt>
                <c:pt idx="130">
                  <c:v>-85.903999999999996</c:v>
                </c:pt>
                <c:pt idx="131">
                  <c:v>-85.903999999999996</c:v>
                </c:pt>
                <c:pt idx="132">
                  <c:v>-85.903999999999996</c:v>
                </c:pt>
                <c:pt idx="133">
                  <c:v>-85.918000000000006</c:v>
                </c:pt>
                <c:pt idx="134">
                  <c:v>-85.932000000000002</c:v>
                </c:pt>
                <c:pt idx="135">
                  <c:v>-85.932000000000002</c:v>
                </c:pt>
                <c:pt idx="136">
                  <c:v>-85.932000000000002</c:v>
                </c:pt>
                <c:pt idx="137">
                  <c:v>-85.945999999999998</c:v>
                </c:pt>
                <c:pt idx="138">
                  <c:v>-85.945999999999998</c:v>
                </c:pt>
                <c:pt idx="139">
                  <c:v>-85.945999999999998</c:v>
                </c:pt>
                <c:pt idx="140">
                  <c:v>-85.945999999999998</c:v>
                </c:pt>
                <c:pt idx="141">
                  <c:v>-85.960999999999999</c:v>
                </c:pt>
                <c:pt idx="142">
                  <c:v>-85.974999999999994</c:v>
                </c:pt>
                <c:pt idx="143">
                  <c:v>-85.974999999999994</c:v>
                </c:pt>
                <c:pt idx="144">
                  <c:v>-85.974999999999994</c:v>
                </c:pt>
                <c:pt idx="145">
                  <c:v>-85.974999999999994</c:v>
                </c:pt>
                <c:pt idx="146">
                  <c:v>-85.989000000000004</c:v>
                </c:pt>
                <c:pt idx="147">
                  <c:v>-85.989000000000004</c:v>
                </c:pt>
                <c:pt idx="148">
                  <c:v>-85.989000000000004</c:v>
                </c:pt>
                <c:pt idx="149">
                  <c:v>-85.989000000000004</c:v>
                </c:pt>
                <c:pt idx="150">
                  <c:v>-86.004000000000005</c:v>
                </c:pt>
                <c:pt idx="151">
                  <c:v>-86.004000000000005</c:v>
                </c:pt>
                <c:pt idx="152">
                  <c:v>-86.004000000000005</c:v>
                </c:pt>
                <c:pt idx="153">
                  <c:v>-86.004000000000005</c:v>
                </c:pt>
                <c:pt idx="154">
                  <c:v>-86.004000000000005</c:v>
                </c:pt>
                <c:pt idx="155">
                  <c:v>-86.004000000000005</c:v>
                </c:pt>
                <c:pt idx="156">
                  <c:v>-86.004000000000005</c:v>
                </c:pt>
                <c:pt idx="157">
                  <c:v>-86.018000000000001</c:v>
                </c:pt>
                <c:pt idx="158">
                  <c:v>-86.018000000000001</c:v>
                </c:pt>
                <c:pt idx="159">
                  <c:v>-86.018000000000001</c:v>
                </c:pt>
                <c:pt idx="160">
                  <c:v>-86.018000000000001</c:v>
                </c:pt>
                <c:pt idx="161">
                  <c:v>-86.018000000000001</c:v>
                </c:pt>
                <c:pt idx="162">
                  <c:v>-86.031999999999996</c:v>
                </c:pt>
                <c:pt idx="163">
                  <c:v>-86.031999999999996</c:v>
                </c:pt>
                <c:pt idx="164">
                  <c:v>-86.018000000000001</c:v>
                </c:pt>
                <c:pt idx="165">
                  <c:v>-86.031999999999996</c:v>
                </c:pt>
                <c:pt idx="166">
                  <c:v>-86.031999999999996</c:v>
                </c:pt>
                <c:pt idx="167">
                  <c:v>-86.031999999999996</c:v>
                </c:pt>
                <c:pt idx="168">
                  <c:v>-86.046999999999997</c:v>
                </c:pt>
                <c:pt idx="169">
                  <c:v>-86.046999999999997</c:v>
                </c:pt>
                <c:pt idx="170">
                  <c:v>-86.061000000000007</c:v>
                </c:pt>
                <c:pt idx="171">
                  <c:v>-86.046999999999997</c:v>
                </c:pt>
                <c:pt idx="172">
                  <c:v>-86.061000000000007</c:v>
                </c:pt>
                <c:pt idx="173">
                  <c:v>-86.061000000000007</c:v>
                </c:pt>
                <c:pt idx="174">
                  <c:v>-86.061000000000007</c:v>
                </c:pt>
                <c:pt idx="175">
                  <c:v>-86.061000000000007</c:v>
                </c:pt>
                <c:pt idx="176">
                  <c:v>-86.061000000000007</c:v>
                </c:pt>
                <c:pt idx="177">
                  <c:v>-86.061000000000007</c:v>
                </c:pt>
                <c:pt idx="178">
                  <c:v>-86.075000000000003</c:v>
                </c:pt>
                <c:pt idx="179">
                  <c:v>-86.061000000000007</c:v>
                </c:pt>
                <c:pt idx="180">
                  <c:v>-86.075000000000003</c:v>
                </c:pt>
                <c:pt idx="181">
                  <c:v>-86.075000000000003</c:v>
                </c:pt>
                <c:pt idx="182">
                  <c:v>-86.061000000000007</c:v>
                </c:pt>
                <c:pt idx="183">
                  <c:v>-86.075000000000003</c:v>
                </c:pt>
                <c:pt idx="184">
                  <c:v>-86.075000000000003</c:v>
                </c:pt>
                <c:pt idx="185">
                  <c:v>-86.103999999999999</c:v>
                </c:pt>
                <c:pt idx="186">
                  <c:v>-86.09</c:v>
                </c:pt>
                <c:pt idx="187">
                  <c:v>-86.103999999999999</c:v>
                </c:pt>
                <c:pt idx="188">
                  <c:v>-86.09</c:v>
                </c:pt>
                <c:pt idx="189">
                  <c:v>-86.09</c:v>
                </c:pt>
                <c:pt idx="190">
                  <c:v>-86.103999999999999</c:v>
                </c:pt>
                <c:pt idx="191">
                  <c:v>-86.103999999999999</c:v>
                </c:pt>
                <c:pt idx="192">
                  <c:v>-86.103999999999999</c:v>
                </c:pt>
                <c:pt idx="193">
                  <c:v>-86.103999999999999</c:v>
                </c:pt>
                <c:pt idx="194">
                  <c:v>-86.103999999999999</c:v>
                </c:pt>
                <c:pt idx="195">
                  <c:v>-86.103999999999999</c:v>
                </c:pt>
                <c:pt idx="196">
                  <c:v>-86.117999999999995</c:v>
                </c:pt>
                <c:pt idx="197">
                  <c:v>-86.117999999999995</c:v>
                </c:pt>
                <c:pt idx="198">
                  <c:v>-86.103999999999999</c:v>
                </c:pt>
                <c:pt idx="199">
                  <c:v>-86.103999999999999</c:v>
                </c:pt>
                <c:pt idx="200">
                  <c:v>-86.117999999999995</c:v>
                </c:pt>
                <c:pt idx="201">
                  <c:v>-86.103999999999999</c:v>
                </c:pt>
                <c:pt idx="202">
                  <c:v>-86.117999999999995</c:v>
                </c:pt>
                <c:pt idx="203">
                  <c:v>-86.117999999999995</c:v>
                </c:pt>
                <c:pt idx="204">
                  <c:v>-86.117999999999995</c:v>
                </c:pt>
                <c:pt idx="205">
                  <c:v>-86.117999999999995</c:v>
                </c:pt>
                <c:pt idx="206">
                  <c:v>-86.117999999999995</c:v>
                </c:pt>
                <c:pt idx="207">
                  <c:v>-86.117999999999995</c:v>
                </c:pt>
                <c:pt idx="208">
                  <c:v>-86.117999999999995</c:v>
                </c:pt>
                <c:pt idx="209">
                  <c:v>-86.117999999999995</c:v>
                </c:pt>
                <c:pt idx="210">
                  <c:v>-86.117999999999995</c:v>
                </c:pt>
                <c:pt idx="211">
                  <c:v>-86.117999999999995</c:v>
                </c:pt>
                <c:pt idx="212">
                  <c:v>-86.117999999999995</c:v>
                </c:pt>
                <c:pt idx="213">
                  <c:v>-86.117999999999995</c:v>
                </c:pt>
                <c:pt idx="214">
                  <c:v>-86.117999999999995</c:v>
                </c:pt>
                <c:pt idx="215">
                  <c:v>-86.117999999999995</c:v>
                </c:pt>
                <c:pt idx="216">
                  <c:v>-86.117999999999995</c:v>
                </c:pt>
                <c:pt idx="217">
                  <c:v>-86.132000000000005</c:v>
                </c:pt>
                <c:pt idx="218">
                  <c:v>-86.117999999999995</c:v>
                </c:pt>
                <c:pt idx="219">
                  <c:v>-86.117999999999995</c:v>
                </c:pt>
                <c:pt idx="220">
                  <c:v>-86.147000000000006</c:v>
                </c:pt>
                <c:pt idx="221">
                  <c:v>-86.147000000000006</c:v>
                </c:pt>
                <c:pt idx="222">
                  <c:v>-86.147000000000006</c:v>
                </c:pt>
                <c:pt idx="223">
                  <c:v>-86.147000000000006</c:v>
                </c:pt>
                <c:pt idx="224">
                  <c:v>-86.147000000000006</c:v>
                </c:pt>
                <c:pt idx="225">
                  <c:v>-86.147000000000006</c:v>
                </c:pt>
                <c:pt idx="226">
                  <c:v>-86.147000000000006</c:v>
                </c:pt>
                <c:pt idx="227">
                  <c:v>-86.147000000000006</c:v>
                </c:pt>
                <c:pt idx="228">
                  <c:v>-86.161000000000001</c:v>
                </c:pt>
                <c:pt idx="229">
                  <c:v>-86.161000000000001</c:v>
                </c:pt>
                <c:pt idx="230">
                  <c:v>-86.161000000000001</c:v>
                </c:pt>
                <c:pt idx="231">
                  <c:v>-86.161000000000001</c:v>
                </c:pt>
                <c:pt idx="232">
                  <c:v>-86.147000000000006</c:v>
                </c:pt>
                <c:pt idx="233">
                  <c:v>-86.147000000000006</c:v>
                </c:pt>
                <c:pt idx="234">
                  <c:v>-86.161000000000001</c:v>
                </c:pt>
                <c:pt idx="235">
                  <c:v>-86.147000000000006</c:v>
                </c:pt>
                <c:pt idx="236">
                  <c:v>-86.161000000000001</c:v>
                </c:pt>
                <c:pt idx="237">
                  <c:v>-86.161000000000001</c:v>
                </c:pt>
                <c:pt idx="238">
                  <c:v>-86.161000000000001</c:v>
                </c:pt>
                <c:pt idx="239">
                  <c:v>-86.161000000000001</c:v>
                </c:pt>
                <c:pt idx="240">
                  <c:v>-86.161000000000001</c:v>
                </c:pt>
                <c:pt idx="241">
                  <c:v>-86.161000000000001</c:v>
                </c:pt>
                <c:pt idx="242">
                  <c:v>-86.161000000000001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B-4CF0-89B5-CEC185F8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33896"/>
        <c:axId val="1"/>
      </c:scatterChart>
      <c:valAx>
        <c:axId val="22453389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244698205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533896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92156862745112"/>
          <c:y val="0.72382198952879584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IW-2 Packer Test No. 4 (2,259-2,277 feet bpl)
02/11/10</a:t>
            </a:r>
          </a:p>
        </c:rich>
      </c:tx>
      <c:layout>
        <c:manualLayout>
          <c:xMode val="edge"/>
          <c:yMode val="edge"/>
          <c:x val="0.36040044493882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18760195758564438"/>
          <c:w val="0.88209121245828703"/>
          <c:h val="0.70636215334420882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'IW-2 Packer 4'!$B$76:$B$385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'IW-2 Packer 4'!$D$76:$D$385</c:f>
              <c:numCache>
                <c:formatCode>General</c:formatCode>
                <c:ptCount val="310"/>
                <c:pt idx="0">
                  <c:v>0</c:v>
                </c:pt>
                <c:pt idx="1">
                  <c:v>2.9000000000000001E-2</c:v>
                </c:pt>
                <c:pt idx="2">
                  <c:v>0</c:v>
                </c:pt>
                <c:pt idx="3">
                  <c:v>-1.4E-2</c:v>
                </c:pt>
                <c:pt idx="4">
                  <c:v>7.1999999999999995E-2</c:v>
                </c:pt>
                <c:pt idx="5">
                  <c:v>4.2999999999999997E-2</c:v>
                </c:pt>
                <c:pt idx="6">
                  <c:v>-2.9000000000000001E-2</c:v>
                </c:pt>
                <c:pt idx="7">
                  <c:v>-1.4E-2</c:v>
                </c:pt>
                <c:pt idx="8">
                  <c:v>1.4E-2</c:v>
                </c:pt>
                <c:pt idx="9">
                  <c:v>2.9000000000000001E-2</c:v>
                </c:pt>
                <c:pt idx="10">
                  <c:v>2.9000000000000001E-2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1.4E-2</c:v>
                </c:pt>
                <c:pt idx="25">
                  <c:v>1.4E-2</c:v>
                </c:pt>
                <c:pt idx="26">
                  <c:v>1.4E-2</c:v>
                </c:pt>
                <c:pt idx="27">
                  <c:v>1.4E-2</c:v>
                </c:pt>
                <c:pt idx="28">
                  <c:v>1.4E-2</c:v>
                </c:pt>
                <c:pt idx="29">
                  <c:v>1.4E-2</c:v>
                </c:pt>
                <c:pt idx="30">
                  <c:v>1.4E-2</c:v>
                </c:pt>
                <c:pt idx="31">
                  <c:v>1.4E-2</c:v>
                </c:pt>
                <c:pt idx="32">
                  <c:v>1.4E-2</c:v>
                </c:pt>
                <c:pt idx="33">
                  <c:v>2.9000000000000001E-2</c:v>
                </c:pt>
                <c:pt idx="34">
                  <c:v>1.4E-2</c:v>
                </c:pt>
                <c:pt idx="35">
                  <c:v>1.4E-2</c:v>
                </c:pt>
                <c:pt idx="36">
                  <c:v>1.4E-2</c:v>
                </c:pt>
                <c:pt idx="37">
                  <c:v>1.4E-2</c:v>
                </c:pt>
                <c:pt idx="38">
                  <c:v>1.4E-2</c:v>
                </c:pt>
                <c:pt idx="39">
                  <c:v>1.4E-2</c:v>
                </c:pt>
                <c:pt idx="40">
                  <c:v>1.4E-2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1.4E-2</c:v>
                </c:pt>
                <c:pt idx="45">
                  <c:v>-0.78700000000000003</c:v>
                </c:pt>
                <c:pt idx="46">
                  <c:v>4.2999999999999997E-2</c:v>
                </c:pt>
                <c:pt idx="47">
                  <c:v>0.34300000000000003</c:v>
                </c:pt>
                <c:pt idx="48">
                  <c:v>0.34300000000000003</c:v>
                </c:pt>
                <c:pt idx="49">
                  <c:v>0.35799999999999998</c:v>
                </c:pt>
                <c:pt idx="50">
                  <c:v>0.80100000000000005</c:v>
                </c:pt>
                <c:pt idx="51">
                  <c:v>0.25800000000000001</c:v>
                </c:pt>
                <c:pt idx="52">
                  <c:v>0.85799999999999998</c:v>
                </c:pt>
                <c:pt idx="53">
                  <c:v>0.873</c:v>
                </c:pt>
                <c:pt idx="54">
                  <c:v>0.83</c:v>
                </c:pt>
                <c:pt idx="55">
                  <c:v>1.617</c:v>
                </c:pt>
                <c:pt idx="56">
                  <c:v>1.2450000000000001</c:v>
                </c:pt>
                <c:pt idx="57">
                  <c:v>1.288</c:v>
                </c:pt>
                <c:pt idx="58">
                  <c:v>1.774</c:v>
                </c:pt>
                <c:pt idx="59">
                  <c:v>1.946</c:v>
                </c:pt>
                <c:pt idx="60">
                  <c:v>2.1749999999999998</c:v>
                </c:pt>
                <c:pt idx="61">
                  <c:v>2.4750000000000001</c:v>
                </c:pt>
                <c:pt idx="62">
                  <c:v>2.5609999999999999</c:v>
                </c:pt>
                <c:pt idx="63">
                  <c:v>3.0329999999999999</c:v>
                </c:pt>
                <c:pt idx="64">
                  <c:v>3.0329999999999999</c:v>
                </c:pt>
                <c:pt idx="65">
                  <c:v>3.4340000000000002</c:v>
                </c:pt>
                <c:pt idx="66">
                  <c:v>3.677</c:v>
                </c:pt>
                <c:pt idx="67">
                  <c:v>4.407</c:v>
                </c:pt>
                <c:pt idx="68">
                  <c:v>4.4640000000000004</c:v>
                </c:pt>
                <c:pt idx="69">
                  <c:v>4.7640000000000002</c:v>
                </c:pt>
                <c:pt idx="70">
                  <c:v>4.7359999999999998</c:v>
                </c:pt>
                <c:pt idx="71">
                  <c:v>5.766</c:v>
                </c:pt>
                <c:pt idx="72">
                  <c:v>5.9950000000000001</c:v>
                </c:pt>
                <c:pt idx="73">
                  <c:v>5.9089999999999998</c:v>
                </c:pt>
                <c:pt idx="74">
                  <c:v>6.4379999999999997</c:v>
                </c:pt>
                <c:pt idx="75">
                  <c:v>7.1539999999999999</c:v>
                </c:pt>
                <c:pt idx="76">
                  <c:v>7.3109999999999999</c:v>
                </c:pt>
                <c:pt idx="77">
                  <c:v>8.298</c:v>
                </c:pt>
                <c:pt idx="78">
                  <c:v>8.3119999999999994</c:v>
                </c:pt>
                <c:pt idx="79">
                  <c:v>8.6839999999999993</c:v>
                </c:pt>
                <c:pt idx="80">
                  <c:v>9.7720000000000002</c:v>
                </c:pt>
                <c:pt idx="81">
                  <c:v>10.144</c:v>
                </c:pt>
                <c:pt idx="82">
                  <c:v>10.887</c:v>
                </c:pt>
                <c:pt idx="83">
                  <c:v>11.215999999999999</c:v>
                </c:pt>
                <c:pt idx="84">
                  <c:v>12.260999999999999</c:v>
                </c:pt>
                <c:pt idx="85">
                  <c:v>12.618</c:v>
                </c:pt>
                <c:pt idx="86">
                  <c:v>13.391</c:v>
                </c:pt>
                <c:pt idx="87">
                  <c:v>14.106</c:v>
                </c:pt>
                <c:pt idx="88">
                  <c:v>15.15</c:v>
                </c:pt>
                <c:pt idx="89">
                  <c:v>15.750999999999999</c:v>
                </c:pt>
                <c:pt idx="90">
                  <c:v>16.395</c:v>
                </c:pt>
                <c:pt idx="91">
                  <c:v>17.053000000000001</c:v>
                </c:pt>
                <c:pt idx="92">
                  <c:v>17.882000000000001</c:v>
                </c:pt>
                <c:pt idx="93">
                  <c:v>18.411000000000001</c:v>
                </c:pt>
                <c:pt idx="94">
                  <c:v>18.925999999999998</c:v>
                </c:pt>
                <c:pt idx="95">
                  <c:v>19.928000000000001</c:v>
                </c:pt>
                <c:pt idx="96">
                  <c:v>20.356999999999999</c:v>
                </c:pt>
                <c:pt idx="97">
                  <c:v>20.914000000000001</c:v>
                </c:pt>
                <c:pt idx="98">
                  <c:v>21.614999999999998</c:v>
                </c:pt>
                <c:pt idx="99">
                  <c:v>22.402000000000001</c:v>
                </c:pt>
                <c:pt idx="100">
                  <c:v>22.917000000000002</c:v>
                </c:pt>
                <c:pt idx="101">
                  <c:v>23.489000000000001</c:v>
                </c:pt>
                <c:pt idx="102">
                  <c:v>24.475999999999999</c:v>
                </c:pt>
                <c:pt idx="103">
                  <c:v>24.404</c:v>
                </c:pt>
                <c:pt idx="104">
                  <c:v>25.047999999999998</c:v>
                </c:pt>
                <c:pt idx="105">
                  <c:v>25.634</c:v>
                </c:pt>
                <c:pt idx="106">
                  <c:v>26.192</c:v>
                </c:pt>
                <c:pt idx="107">
                  <c:v>26.463000000000001</c:v>
                </c:pt>
                <c:pt idx="108">
                  <c:v>26.95</c:v>
                </c:pt>
                <c:pt idx="109">
                  <c:v>27.45</c:v>
                </c:pt>
                <c:pt idx="110">
                  <c:v>28.451000000000001</c:v>
                </c:pt>
                <c:pt idx="111">
                  <c:v>28.550999999999998</c:v>
                </c:pt>
                <c:pt idx="112">
                  <c:v>28.852</c:v>
                </c:pt>
                <c:pt idx="113">
                  <c:v>29.594999999999999</c:v>
                </c:pt>
                <c:pt idx="114">
                  <c:v>30.266999999999999</c:v>
                </c:pt>
                <c:pt idx="115">
                  <c:v>30.968</c:v>
                </c:pt>
                <c:pt idx="116">
                  <c:v>31.483000000000001</c:v>
                </c:pt>
                <c:pt idx="117">
                  <c:v>31.768999999999998</c:v>
                </c:pt>
                <c:pt idx="118">
                  <c:v>31.925999999999998</c:v>
                </c:pt>
                <c:pt idx="119">
                  <c:v>32.683999999999997</c:v>
                </c:pt>
                <c:pt idx="120">
                  <c:v>32.912999999999997</c:v>
                </c:pt>
                <c:pt idx="121">
                  <c:v>33.456000000000003</c:v>
                </c:pt>
                <c:pt idx="122">
                  <c:v>33.728000000000002</c:v>
                </c:pt>
                <c:pt idx="123">
                  <c:v>34.5</c:v>
                </c:pt>
                <c:pt idx="124">
                  <c:v>34.872</c:v>
                </c:pt>
                <c:pt idx="125">
                  <c:v>35.042999999999999</c:v>
                </c:pt>
                <c:pt idx="126">
                  <c:v>35.615000000000002</c:v>
                </c:pt>
                <c:pt idx="127">
                  <c:v>35.701000000000001</c:v>
                </c:pt>
                <c:pt idx="128">
                  <c:v>36.459000000000003</c:v>
                </c:pt>
                <c:pt idx="129">
                  <c:v>36.816000000000003</c:v>
                </c:pt>
                <c:pt idx="130">
                  <c:v>37.015999999999998</c:v>
                </c:pt>
                <c:pt idx="131">
                  <c:v>37.645000000000003</c:v>
                </c:pt>
                <c:pt idx="132">
                  <c:v>38.231999999999999</c:v>
                </c:pt>
                <c:pt idx="133">
                  <c:v>38.36</c:v>
                </c:pt>
                <c:pt idx="134">
                  <c:v>38.631999999999998</c:v>
                </c:pt>
                <c:pt idx="135">
                  <c:v>38.932000000000002</c:v>
                </c:pt>
                <c:pt idx="136">
                  <c:v>39.49</c:v>
                </c:pt>
                <c:pt idx="137">
                  <c:v>39.704000000000001</c:v>
                </c:pt>
                <c:pt idx="138">
                  <c:v>40.276000000000003</c:v>
                </c:pt>
                <c:pt idx="139">
                  <c:v>40.619</c:v>
                </c:pt>
                <c:pt idx="140">
                  <c:v>41.033999999999999</c:v>
                </c:pt>
                <c:pt idx="141">
                  <c:v>41.247999999999998</c:v>
                </c:pt>
                <c:pt idx="142">
                  <c:v>41.677</c:v>
                </c:pt>
                <c:pt idx="143">
                  <c:v>41.777000000000001</c:v>
                </c:pt>
                <c:pt idx="144">
                  <c:v>42.078000000000003</c:v>
                </c:pt>
                <c:pt idx="145">
                  <c:v>42.521000000000001</c:v>
                </c:pt>
                <c:pt idx="146">
                  <c:v>42.892000000000003</c:v>
                </c:pt>
                <c:pt idx="147">
                  <c:v>43.121000000000002</c:v>
                </c:pt>
                <c:pt idx="148">
                  <c:v>43.436</c:v>
                </c:pt>
                <c:pt idx="149">
                  <c:v>43.878999999999998</c:v>
                </c:pt>
                <c:pt idx="150">
                  <c:v>44.05</c:v>
                </c:pt>
                <c:pt idx="151">
                  <c:v>43.965000000000003</c:v>
                </c:pt>
                <c:pt idx="152">
                  <c:v>44.451000000000001</c:v>
                </c:pt>
                <c:pt idx="153">
                  <c:v>44.793999999999997</c:v>
                </c:pt>
                <c:pt idx="154">
                  <c:v>45.137</c:v>
                </c:pt>
                <c:pt idx="155">
                  <c:v>45.436999999999998</c:v>
                </c:pt>
                <c:pt idx="156">
                  <c:v>45.851999999999997</c:v>
                </c:pt>
                <c:pt idx="157">
                  <c:v>46.351999999999997</c:v>
                </c:pt>
                <c:pt idx="158">
                  <c:v>46.381</c:v>
                </c:pt>
                <c:pt idx="159">
                  <c:v>46.537999999999997</c:v>
                </c:pt>
                <c:pt idx="160">
                  <c:v>46.823999999999998</c:v>
                </c:pt>
                <c:pt idx="161">
                  <c:v>47.21</c:v>
                </c:pt>
                <c:pt idx="162">
                  <c:v>46.951999999999998</c:v>
                </c:pt>
                <c:pt idx="163">
                  <c:v>47.366999999999997</c:v>
                </c:pt>
                <c:pt idx="164">
                  <c:v>47.767000000000003</c:v>
                </c:pt>
                <c:pt idx="165">
                  <c:v>48.024999999999999</c:v>
                </c:pt>
                <c:pt idx="166">
                  <c:v>48.396000000000001</c:v>
                </c:pt>
                <c:pt idx="167">
                  <c:v>48.582000000000001</c:v>
                </c:pt>
                <c:pt idx="168">
                  <c:v>48.768000000000001</c:v>
                </c:pt>
                <c:pt idx="169">
                  <c:v>48.997</c:v>
                </c:pt>
                <c:pt idx="170">
                  <c:v>49.353999999999999</c:v>
                </c:pt>
                <c:pt idx="171">
                  <c:v>49.582999999999998</c:v>
                </c:pt>
                <c:pt idx="172">
                  <c:v>49.853999999999999</c:v>
                </c:pt>
                <c:pt idx="173">
                  <c:v>50.112000000000002</c:v>
                </c:pt>
                <c:pt idx="174">
                  <c:v>50.125999999999998</c:v>
                </c:pt>
                <c:pt idx="175">
                  <c:v>50.296999999999997</c:v>
                </c:pt>
                <c:pt idx="176">
                  <c:v>50.883000000000003</c:v>
                </c:pt>
                <c:pt idx="177">
                  <c:v>50.725999999999999</c:v>
                </c:pt>
                <c:pt idx="178">
                  <c:v>51.283999999999999</c:v>
                </c:pt>
                <c:pt idx="179">
                  <c:v>51.326999999999998</c:v>
                </c:pt>
                <c:pt idx="180">
                  <c:v>51.497999999999998</c:v>
                </c:pt>
                <c:pt idx="181">
                  <c:v>51.854999999999997</c:v>
                </c:pt>
                <c:pt idx="182">
                  <c:v>51.898000000000003</c:v>
                </c:pt>
                <c:pt idx="183">
                  <c:v>52.055999999999997</c:v>
                </c:pt>
                <c:pt idx="184">
                  <c:v>52.213000000000001</c:v>
                </c:pt>
                <c:pt idx="185">
                  <c:v>52.326999999999998</c:v>
                </c:pt>
                <c:pt idx="186">
                  <c:v>52.584000000000003</c:v>
                </c:pt>
                <c:pt idx="187">
                  <c:v>53.027999999999999</c:v>
                </c:pt>
                <c:pt idx="188">
                  <c:v>53.113</c:v>
                </c:pt>
                <c:pt idx="189">
                  <c:v>53.07</c:v>
                </c:pt>
                <c:pt idx="190">
                  <c:v>53.412999999999997</c:v>
                </c:pt>
                <c:pt idx="191">
                  <c:v>53.655999999999999</c:v>
                </c:pt>
                <c:pt idx="192">
                  <c:v>53.784999999999997</c:v>
                </c:pt>
                <c:pt idx="193">
                  <c:v>54.027999999999999</c:v>
                </c:pt>
                <c:pt idx="194">
                  <c:v>53.828000000000003</c:v>
                </c:pt>
                <c:pt idx="195">
                  <c:v>53.970999999999997</c:v>
                </c:pt>
                <c:pt idx="196">
                  <c:v>54.414000000000001</c:v>
                </c:pt>
                <c:pt idx="197">
                  <c:v>54.786000000000001</c:v>
                </c:pt>
                <c:pt idx="198">
                  <c:v>54.843000000000004</c:v>
                </c:pt>
                <c:pt idx="199">
                  <c:v>54.9</c:v>
                </c:pt>
                <c:pt idx="200">
                  <c:v>55.070999999999998</c:v>
                </c:pt>
                <c:pt idx="201">
                  <c:v>55.457000000000001</c:v>
                </c:pt>
                <c:pt idx="202">
                  <c:v>55.485999999999997</c:v>
                </c:pt>
                <c:pt idx="203">
                  <c:v>55.343000000000004</c:v>
                </c:pt>
                <c:pt idx="204">
                  <c:v>55.843000000000004</c:v>
                </c:pt>
                <c:pt idx="205">
                  <c:v>55.743000000000002</c:v>
                </c:pt>
                <c:pt idx="206">
                  <c:v>55.843000000000004</c:v>
                </c:pt>
                <c:pt idx="207">
                  <c:v>55.9</c:v>
                </c:pt>
                <c:pt idx="208">
                  <c:v>56.115000000000002</c:v>
                </c:pt>
                <c:pt idx="209">
                  <c:v>56.314999999999998</c:v>
                </c:pt>
                <c:pt idx="210">
                  <c:v>56.515000000000001</c:v>
                </c:pt>
                <c:pt idx="211">
                  <c:v>56.801000000000002</c:v>
                </c:pt>
                <c:pt idx="212">
                  <c:v>56.857999999999997</c:v>
                </c:pt>
                <c:pt idx="213">
                  <c:v>56.771999999999998</c:v>
                </c:pt>
                <c:pt idx="214">
                  <c:v>56.844000000000001</c:v>
                </c:pt>
                <c:pt idx="215">
                  <c:v>56.957999999999998</c:v>
                </c:pt>
                <c:pt idx="216">
                  <c:v>57.072000000000003</c:v>
                </c:pt>
                <c:pt idx="217">
                  <c:v>57.344000000000001</c:v>
                </c:pt>
                <c:pt idx="218">
                  <c:v>57.487000000000002</c:v>
                </c:pt>
                <c:pt idx="219">
                  <c:v>57.344000000000001</c:v>
                </c:pt>
                <c:pt idx="220">
                  <c:v>57.33</c:v>
                </c:pt>
                <c:pt idx="221">
                  <c:v>57.73</c:v>
                </c:pt>
                <c:pt idx="222">
                  <c:v>57.587000000000003</c:v>
                </c:pt>
                <c:pt idx="223">
                  <c:v>58.015999999999998</c:v>
                </c:pt>
                <c:pt idx="224">
                  <c:v>58.000999999999998</c:v>
                </c:pt>
                <c:pt idx="225">
                  <c:v>57.744</c:v>
                </c:pt>
                <c:pt idx="226">
                  <c:v>58.116</c:v>
                </c:pt>
                <c:pt idx="227">
                  <c:v>57.987000000000002</c:v>
                </c:pt>
                <c:pt idx="228">
                  <c:v>58.402000000000001</c:v>
                </c:pt>
                <c:pt idx="229">
                  <c:v>58.344000000000001</c:v>
                </c:pt>
                <c:pt idx="230">
                  <c:v>58.087000000000003</c:v>
                </c:pt>
                <c:pt idx="231">
                  <c:v>58.515999999999998</c:v>
                </c:pt>
                <c:pt idx="232">
                  <c:v>58.244</c:v>
                </c:pt>
                <c:pt idx="233">
                  <c:v>58.786999999999999</c:v>
                </c:pt>
                <c:pt idx="234">
                  <c:v>58.802</c:v>
                </c:pt>
                <c:pt idx="235">
                  <c:v>58.759</c:v>
                </c:pt>
                <c:pt idx="236">
                  <c:v>59.015999999999998</c:v>
                </c:pt>
                <c:pt idx="237">
                  <c:v>59.173000000000002</c:v>
                </c:pt>
                <c:pt idx="238">
                  <c:v>59.316000000000003</c:v>
                </c:pt>
                <c:pt idx="239">
                  <c:v>59.088000000000001</c:v>
                </c:pt>
                <c:pt idx="240">
                  <c:v>59.588000000000001</c:v>
                </c:pt>
                <c:pt idx="241">
                  <c:v>59.201999999999998</c:v>
                </c:pt>
                <c:pt idx="242">
                  <c:v>59.488</c:v>
                </c:pt>
                <c:pt idx="243">
                  <c:v>59.445</c:v>
                </c:pt>
                <c:pt idx="244">
                  <c:v>59.545000000000002</c:v>
                </c:pt>
                <c:pt idx="245">
                  <c:v>59.701999999999998</c:v>
                </c:pt>
                <c:pt idx="246">
                  <c:v>59.688000000000002</c:v>
                </c:pt>
                <c:pt idx="247">
                  <c:v>59.731000000000002</c:v>
                </c:pt>
                <c:pt idx="248">
                  <c:v>59.915999999999997</c:v>
                </c:pt>
                <c:pt idx="249">
                  <c:v>59.744999999999997</c:v>
                </c:pt>
                <c:pt idx="250">
                  <c:v>59.887999999999998</c:v>
                </c:pt>
                <c:pt idx="251">
                  <c:v>60.216999999999999</c:v>
                </c:pt>
                <c:pt idx="252">
                  <c:v>60.201999999999998</c:v>
                </c:pt>
                <c:pt idx="253">
                  <c:v>60.116999999999997</c:v>
                </c:pt>
                <c:pt idx="254">
                  <c:v>60.430999999999997</c:v>
                </c:pt>
                <c:pt idx="255">
                  <c:v>60.402000000000001</c:v>
                </c:pt>
                <c:pt idx="256">
                  <c:v>60.287999999999997</c:v>
                </c:pt>
                <c:pt idx="257">
                  <c:v>60.545000000000002</c:v>
                </c:pt>
                <c:pt idx="258">
                  <c:v>60.517000000000003</c:v>
                </c:pt>
                <c:pt idx="259">
                  <c:v>60.445</c:v>
                </c:pt>
                <c:pt idx="260">
                  <c:v>60.616999999999997</c:v>
                </c:pt>
                <c:pt idx="261">
                  <c:v>60.331000000000003</c:v>
                </c:pt>
                <c:pt idx="262">
                  <c:v>60.502000000000002</c:v>
                </c:pt>
                <c:pt idx="263">
                  <c:v>60.631</c:v>
                </c:pt>
                <c:pt idx="264">
                  <c:v>61.073999999999998</c:v>
                </c:pt>
                <c:pt idx="265">
                  <c:v>61.017000000000003</c:v>
                </c:pt>
                <c:pt idx="266">
                  <c:v>60.973999999999997</c:v>
                </c:pt>
                <c:pt idx="267">
                  <c:v>61.088000000000001</c:v>
                </c:pt>
                <c:pt idx="268">
                  <c:v>61.131</c:v>
                </c:pt>
                <c:pt idx="269">
                  <c:v>61.473999999999997</c:v>
                </c:pt>
                <c:pt idx="270">
                  <c:v>61.26</c:v>
                </c:pt>
                <c:pt idx="271">
                  <c:v>61.088000000000001</c:v>
                </c:pt>
                <c:pt idx="272">
                  <c:v>61.16</c:v>
                </c:pt>
                <c:pt idx="273">
                  <c:v>61.274000000000001</c:v>
                </c:pt>
                <c:pt idx="274">
                  <c:v>61.46</c:v>
                </c:pt>
                <c:pt idx="275">
                  <c:v>61.46</c:v>
                </c:pt>
                <c:pt idx="276">
                  <c:v>61.402999999999999</c:v>
                </c:pt>
                <c:pt idx="277">
                  <c:v>61.731000000000002</c:v>
                </c:pt>
                <c:pt idx="278">
                  <c:v>61.473999999999997</c:v>
                </c:pt>
                <c:pt idx="279">
                  <c:v>61.831000000000003</c:v>
                </c:pt>
                <c:pt idx="280">
                  <c:v>61.76</c:v>
                </c:pt>
                <c:pt idx="281">
                  <c:v>61.774000000000001</c:v>
                </c:pt>
                <c:pt idx="282">
                  <c:v>61.673999999999999</c:v>
                </c:pt>
                <c:pt idx="283">
                  <c:v>61.86</c:v>
                </c:pt>
                <c:pt idx="284">
                  <c:v>61.973999999999997</c:v>
                </c:pt>
                <c:pt idx="285">
                  <c:v>62.003</c:v>
                </c:pt>
                <c:pt idx="286">
                  <c:v>62.203000000000003</c:v>
                </c:pt>
                <c:pt idx="287">
                  <c:v>62.302999999999997</c:v>
                </c:pt>
                <c:pt idx="288">
                  <c:v>62.146000000000001</c:v>
                </c:pt>
                <c:pt idx="289">
                  <c:v>61.988999999999997</c:v>
                </c:pt>
                <c:pt idx="290">
                  <c:v>62.189</c:v>
                </c:pt>
                <c:pt idx="291">
                  <c:v>62.36</c:v>
                </c:pt>
                <c:pt idx="292">
                  <c:v>62.274000000000001</c:v>
                </c:pt>
                <c:pt idx="293">
                  <c:v>62.289000000000001</c:v>
                </c:pt>
                <c:pt idx="294">
                  <c:v>62.289000000000001</c:v>
                </c:pt>
                <c:pt idx="295">
                  <c:v>62.26</c:v>
                </c:pt>
                <c:pt idx="296">
                  <c:v>62.375</c:v>
                </c:pt>
                <c:pt idx="297">
                  <c:v>62.46</c:v>
                </c:pt>
                <c:pt idx="298">
                  <c:v>62.475000000000001</c:v>
                </c:pt>
                <c:pt idx="299">
                  <c:v>62.274000000000001</c:v>
                </c:pt>
                <c:pt idx="300">
                  <c:v>62.46</c:v>
                </c:pt>
                <c:pt idx="301">
                  <c:v>62.26</c:v>
                </c:pt>
                <c:pt idx="302">
                  <c:v>62.588999999999999</c:v>
                </c:pt>
                <c:pt idx="303">
                  <c:v>62.274000000000001</c:v>
                </c:pt>
                <c:pt idx="304">
                  <c:v>62.345999999999997</c:v>
                </c:pt>
                <c:pt idx="305">
                  <c:v>62.345999999999997</c:v>
                </c:pt>
                <c:pt idx="306">
                  <c:v>62.545999999999999</c:v>
                </c:pt>
                <c:pt idx="307">
                  <c:v>62.517000000000003</c:v>
                </c:pt>
                <c:pt idx="308">
                  <c:v>62.588999999999999</c:v>
                </c:pt>
                <c:pt idx="309">
                  <c:v>62.575000000000003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FF-44EB-A378-56DDBF4E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80328"/>
        <c:axId val="1"/>
      </c:scatterChart>
      <c:valAx>
        <c:axId val="2246803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4983314794215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244698205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680328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4665477252449"/>
          <c:y val="0.72214941022280477"/>
          <c:w val="8.9206066012488844E-2"/>
          <c:h val="3.66972477064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IW-2 Packer Test No. 4 (2,259-2,277 feet bpl)
02/11/10</a:t>
            </a:r>
          </a:p>
        </c:rich>
      </c:tx>
      <c:layout>
        <c:manualLayout>
          <c:xMode val="edge"/>
          <c:yMode val="edge"/>
          <c:x val="0.36040044493882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18760195758564441"/>
          <c:w val="0.88209121245828725"/>
          <c:h val="0.70636215334420871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'IW-2 Packer 4 rec'!$B$76:$B$385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'IW-2 Packer 4 rec'!$D$76:$D$385</c:f>
              <c:numCache>
                <c:formatCode>General</c:formatCode>
                <c:ptCount val="310"/>
                <c:pt idx="0">
                  <c:v>0</c:v>
                </c:pt>
                <c:pt idx="1">
                  <c:v>-0.32900000000000001</c:v>
                </c:pt>
                <c:pt idx="2">
                  <c:v>-0.157</c:v>
                </c:pt>
                <c:pt idx="3">
                  <c:v>7.0999999999999994E-2</c:v>
                </c:pt>
                <c:pt idx="4">
                  <c:v>8.5999999999999993E-2</c:v>
                </c:pt>
                <c:pt idx="5">
                  <c:v>-0.214</c:v>
                </c:pt>
                <c:pt idx="6">
                  <c:v>-0.28599999999999998</c:v>
                </c:pt>
                <c:pt idx="7">
                  <c:v>-0.25700000000000001</c:v>
                </c:pt>
                <c:pt idx="8">
                  <c:v>-0.24299999999999999</c:v>
                </c:pt>
                <c:pt idx="9">
                  <c:v>-0.24299999999999999</c:v>
                </c:pt>
                <c:pt idx="10">
                  <c:v>-0.314</c:v>
                </c:pt>
                <c:pt idx="11">
                  <c:v>-0.314</c:v>
                </c:pt>
                <c:pt idx="12">
                  <c:v>-0.35699999999999998</c:v>
                </c:pt>
                <c:pt idx="13">
                  <c:v>-0.34300000000000003</c:v>
                </c:pt>
                <c:pt idx="14">
                  <c:v>-0.372</c:v>
                </c:pt>
                <c:pt idx="15">
                  <c:v>-0.372</c:v>
                </c:pt>
                <c:pt idx="16">
                  <c:v>-0.4</c:v>
                </c:pt>
                <c:pt idx="17">
                  <c:v>-0.4</c:v>
                </c:pt>
                <c:pt idx="18">
                  <c:v>-0.41399999999999998</c:v>
                </c:pt>
                <c:pt idx="19">
                  <c:v>-0.42899999999999999</c:v>
                </c:pt>
                <c:pt idx="20">
                  <c:v>-0.443</c:v>
                </c:pt>
                <c:pt idx="21">
                  <c:v>-0.45700000000000002</c:v>
                </c:pt>
                <c:pt idx="22">
                  <c:v>-0.47199999999999998</c:v>
                </c:pt>
                <c:pt idx="23">
                  <c:v>-0.48599999999999999</c:v>
                </c:pt>
                <c:pt idx="24">
                  <c:v>-0.5</c:v>
                </c:pt>
                <c:pt idx="25">
                  <c:v>-0.52900000000000003</c:v>
                </c:pt>
                <c:pt idx="26">
                  <c:v>-0.54300000000000004</c:v>
                </c:pt>
                <c:pt idx="27">
                  <c:v>-0.55700000000000005</c:v>
                </c:pt>
                <c:pt idx="28">
                  <c:v>-0.6</c:v>
                </c:pt>
                <c:pt idx="29">
                  <c:v>-0.61499999999999999</c:v>
                </c:pt>
                <c:pt idx="30">
                  <c:v>-0.629</c:v>
                </c:pt>
                <c:pt idx="31">
                  <c:v>-0.64300000000000002</c:v>
                </c:pt>
                <c:pt idx="32">
                  <c:v>-0.68600000000000005</c:v>
                </c:pt>
                <c:pt idx="33">
                  <c:v>-0.71499999999999997</c:v>
                </c:pt>
                <c:pt idx="34">
                  <c:v>-0.72899999999999998</c:v>
                </c:pt>
                <c:pt idx="35">
                  <c:v>-0.75700000000000001</c:v>
                </c:pt>
                <c:pt idx="36">
                  <c:v>-0.8</c:v>
                </c:pt>
                <c:pt idx="37">
                  <c:v>-0.84299999999999997</c:v>
                </c:pt>
                <c:pt idx="38">
                  <c:v>-0.872</c:v>
                </c:pt>
                <c:pt idx="39">
                  <c:v>-0.91500000000000004</c:v>
                </c:pt>
                <c:pt idx="40">
                  <c:v>-0.97199999999999998</c:v>
                </c:pt>
                <c:pt idx="41">
                  <c:v>-1.0149999999999999</c:v>
                </c:pt>
                <c:pt idx="42">
                  <c:v>-1.0580000000000001</c:v>
                </c:pt>
                <c:pt idx="43">
                  <c:v>-1.115</c:v>
                </c:pt>
                <c:pt idx="44">
                  <c:v>-1.1579999999999999</c:v>
                </c:pt>
                <c:pt idx="45">
                  <c:v>-1.2150000000000001</c:v>
                </c:pt>
                <c:pt idx="46">
                  <c:v>-1.286</c:v>
                </c:pt>
                <c:pt idx="47">
                  <c:v>-1.3580000000000001</c:v>
                </c:pt>
                <c:pt idx="48">
                  <c:v>-1.415</c:v>
                </c:pt>
                <c:pt idx="49">
                  <c:v>-1.486</c:v>
                </c:pt>
                <c:pt idx="50">
                  <c:v>-1.5580000000000001</c:v>
                </c:pt>
                <c:pt idx="51">
                  <c:v>-1.643</c:v>
                </c:pt>
                <c:pt idx="52">
                  <c:v>-1.7290000000000001</c:v>
                </c:pt>
                <c:pt idx="53">
                  <c:v>-1.8149999999999999</c:v>
                </c:pt>
                <c:pt idx="54">
                  <c:v>-1.915</c:v>
                </c:pt>
                <c:pt idx="55">
                  <c:v>-2.0289999999999999</c:v>
                </c:pt>
                <c:pt idx="56">
                  <c:v>-2.129</c:v>
                </c:pt>
                <c:pt idx="57">
                  <c:v>-2.2440000000000002</c:v>
                </c:pt>
                <c:pt idx="58">
                  <c:v>-2.3719999999999999</c:v>
                </c:pt>
                <c:pt idx="59">
                  <c:v>-2.5009999999999999</c:v>
                </c:pt>
                <c:pt idx="60">
                  <c:v>-2.6150000000000002</c:v>
                </c:pt>
                <c:pt idx="61">
                  <c:v>-2.7719999999999998</c:v>
                </c:pt>
                <c:pt idx="62">
                  <c:v>-2.915</c:v>
                </c:pt>
                <c:pt idx="63">
                  <c:v>-3.0870000000000002</c:v>
                </c:pt>
                <c:pt idx="64">
                  <c:v>-3.2440000000000002</c:v>
                </c:pt>
                <c:pt idx="65">
                  <c:v>-3.43</c:v>
                </c:pt>
                <c:pt idx="66">
                  <c:v>-3.601</c:v>
                </c:pt>
                <c:pt idx="67">
                  <c:v>-3.8010000000000002</c:v>
                </c:pt>
                <c:pt idx="68">
                  <c:v>-4.016</c:v>
                </c:pt>
                <c:pt idx="69">
                  <c:v>-4.2300000000000004</c:v>
                </c:pt>
                <c:pt idx="70">
                  <c:v>-4.4729999999999999</c:v>
                </c:pt>
                <c:pt idx="71">
                  <c:v>-4.7160000000000002</c:v>
                </c:pt>
                <c:pt idx="72">
                  <c:v>-4.9589999999999996</c:v>
                </c:pt>
                <c:pt idx="73">
                  <c:v>-5.2309999999999999</c:v>
                </c:pt>
                <c:pt idx="74">
                  <c:v>-5.5170000000000003</c:v>
                </c:pt>
                <c:pt idx="75">
                  <c:v>-5.8310000000000004</c:v>
                </c:pt>
                <c:pt idx="76">
                  <c:v>-6.1449999999999996</c:v>
                </c:pt>
                <c:pt idx="77">
                  <c:v>-6.4880000000000004</c:v>
                </c:pt>
                <c:pt idx="78">
                  <c:v>-6.8310000000000004</c:v>
                </c:pt>
                <c:pt idx="79">
                  <c:v>-7.2030000000000003</c:v>
                </c:pt>
                <c:pt idx="80">
                  <c:v>-7.5890000000000004</c:v>
                </c:pt>
                <c:pt idx="81">
                  <c:v>-8.0180000000000007</c:v>
                </c:pt>
                <c:pt idx="82">
                  <c:v>-8.4459999999999997</c:v>
                </c:pt>
                <c:pt idx="83">
                  <c:v>-8.9039999999999999</c:v>
                </c:pt>
                <c:pt idx="84">
                  <c:v>-9.39</c:v>
                </c:pt>
                <c:pt idx="85">
                  <c:v>-9.8759999999999994</c:v>
                </c:pt>
                <c:pt idx="86">
                  <c:v>-10.404999999999999</c:v>
                </c:pt>
                <c:pt idx="87">
                  <c:v>-10.962</c:v>
                </c:pt>
                <c:pt idx="88">
                  <c:v>-11.505000000000001</c:v>
                </c:pt>
                <c:pt idx="89">
                  <c:v>-12.048</c:v>
                </c:pt>
                <c:pt idx="90">
                  <c:v>-12.606</c:v>
                </c:pt>
                <c:pt idx="91">
                  <c:v>-13.148999999999999</c:v>
                </c:pt>
                <c:pt idx="92">
                  <c:v>-13.678000000000001</c:v>
                </c:pt>
                <c:pt idx="93">
                  <c:v>-14.193</c:v>
                </c:pt>
                <c:pt idx="94">
                  <c:v>-14.722</c:v>
                </c:pt>
                <c:pt idx="95">
                  <c:v>-15.222</c:v>
                </c:pt>
                <c:pt idx="96">
                  <c:v>-15.736000000000001</c:v>
                </c:pt>
                <c:pt idx="97">
                  <c:v>-16.222999999999999</c:v>
                </c:pt>
                <c:pt idx="98">
                  <c:v>-16.722999999999999</c:v>
                </c:pt>
                <c:pt idx="99">
                  <c:v>-17.209</c:v>
                </c:pt>
                <c:pt idx="100">
                  <c:v>-17.695</c:v>
                </c:pt>
                <c:pt idx="101">
                  <c:v>-18.167000000000002</c:v>
                </c:pt>
                <c:pt idx="102">
                  <c:v>-18.652999999999999</c:v>
                </c:pt>
                <c:pt idx="103">
                  <c:v>-19.125</c:v>
                </c:pt>
                <c:pt idx="104">
                  <c:v>-19.596</c:v>
                </c:pt>
                <c:pt idx="105">
                  <c:v>-20.053999999999998</c:v>
                </c:pt>
                <c:pt idx="106">
                  <c:v>-20.497</c:v>
                </c:pt>
                <c:pt idx="107">
                  <c:v>-20.969000000000001</c:v>
                </c:pt>
                <c:pt idx="108">
                  <c:v>-21.411999999999999</c:v>
                </c:pt>
                <c:pt idx="109">
                  <c:v>-21.855</c:v>
                </c:pt>
                <c:pt idx="110">
                  <c:v>-22.283999999999999</c:v>
                </c:pt>
                <c:pt idx="111">
                  <c:v>-22.699000000000002</c:v>
                </c:pt>
                <c:pt idx="112">
                  <c:v>-23.141999999999999</c:v>
                </c:pt>
                <c:pt idx="113">
                  <c:v>-23.599</c:v>
                </c:pt>
                <c:pt idx="114">
                  <c:v>-24</c:v>
                </c:pt>
                <c:pt idx="115">
                  <c:v>-24.414000000000001</c:v>
                </c:pt>
                <c:pt idx="116">
                  <c:v>-24.815000000000001</c:v>
                </c:pt>
                <c:pt idx="117">
                  <c:v>-25.215</c:v>
                </c:pt>
                <c:pt idx="118">
                  <c:v>-25.63</c:v>
                </c:pt>
                <c:pt idx="119">
                  <c:v>-26.03</c:v>
                </c:pt>
                <c:pt idx="120">
                  <c:v>-26.416</c:v>
                </c:pt>
                <c:pt idx="121">
                  <c:v>-26.802</c:v>
                </c:pt>
                <c:pt idx="122">
                  <c:v>-27.173999999999999</c:v>
                </c:pt>
                <c:pt idx="123">
                  <c:v>-27.56</c:v>
                </c:pt>
                <c:pt idx="124">
                  <c:v>-27.931999999999999</c:v>
                </c:pt>
                <c:pt idx="125">
                  <c:v>-28.303000000000001</c:v>
                </c:pt>
                <c:pt idx="126">
                  <c:v>-28.675000000000001</c:v>
                </c:pt>
                <c:pt idx="127">
                  <c:v>-29.061</c:v>
                </c:pt>
                <c:pt idx="128">
                  <c:v>-29.419</c:v>
                </c:pt>
                <c:pt idx="129">
                  <c:v>-29.776</c:v>
                </c:pt>
                <c:pt idx="130">
                  <c:v>-30.119</c:v>
                </c:pt>
                <c:pt idx="131">
                  <c:v>-30.477</c:v>
                </c:pt>
                <c:pt idx="132">
                  <c:v>-30.82</c:v>
                </c:pt>
                <c:pt idx="133">
                  <c:v>-31.163</c:v>
                </c:pt>
                <c:pt idx="134">
                  <c:v>-31.506</c:v>
                </c:pt>
                <c:pt idx="135">
                  <c:v>-31.835000000000001</c:v>
                </c:pt>
                <c:pt idx="136">
                  <c:v>-32.179000000000002</c:v>
                </c:pt>
                <c:pt idx="137">
                  <c:v>-32.506999999999998</c:v>
                </c:pt>
                <c:pt idx="138">
                  <c:v>-32.835999999999999</c:v>
                </c:pt>
                <c:pt idx="139">
                  <c:v>-33.151000000000003</c:v>
                </c:pt>
                <c:pt idx="140">
                  <c:v>-33.479999999999997</c:v>
                </c:pt>
                <c:pt idx="141">
                  <c:v>-33.793999999999997</c:v>
                </c:pt>
                <c:pt idx="142">
                  <c:v>-34.109000000000002</c:v>
                </c:pt>
                <c:pt idx="143">
                  <c:v>-34.423999999999999</c:v>
                </c:pt>
                <c:pt idx="144">
                  <c:v>-34.723999999999997</c:v>
                </c:pt>
                <c:pt idx="145">
                  <c:v>-35.024000000000001</c:v>
                </c:pt>
                <c:pt idx="146">
                  <c:v>-35.338999999999999</c:v>
                </c:pt>
                <c:pt idx="147">
                  <c:v>-35.610999999999997</c:v>
                </c:pt>
                <c:pt idx="148">
                  <c:v>-35.911000000000001</c:v>
                </c:pt>
                <c:pt idx="149">
                  <c:v>-36.197000000000003</c:v>
                </c:pt>
                <c:pt idx="150">
                  <c:v>-36.497</c:v>
                </c:pt>
                <c:pt idx="151">
                  <c:v>-36.783000000000001</c:v>
                </c:pt>
                <c:pt idx="152">
                  <c:v>-37.069000000000003</c:v>
                </c:pt>
                <c:pt idx="153">
                  <c:v>-37.354999999999997</c:v>
                </c:pt>
                <c:pt idx="154">
                  <c:v>-37.613</c:v>
                </c:pt>
                <c:pt idx="155">
                  <c:v>-37.899000000000001</c:v>
                </c:pt>
                <c:pt idx="156">
                  <c:v>-38.155999999999999</c:v>
                </c:pt>
                <c:pt idx="157">
                  <c:v>-38.442</c:v>
                </c:pt>
                <c:pt idx="158">
                  <c:v>-38.700000000000003</c:v>
                </c:pt>
                <c:pt idx="159">
                  <c:v>-38.957000000000001</c:v>
                </c:pt>
                <c:pt idx="160">
                  <c:v>-39.228999999999999</c:v>
                </c:pt>
                <c:pt idx="161">
                  <c:v>-39.485999999999997</c:v>
                </c:pt>
                <c:pt idx="162">
                  <c:v>-39.728999999999999</c:v>
                </c:pt>
                <c:pt idx="163">
                  <c:v>-39.987000000000002</c:v>
                </c:pt>
                <c:pt idx="164">
                  <c:v>-40.244</c:v>
                </c:pt>
                <c:pt idx="165">
                  <c:v>-40.487000000000002</c:v>
                </c:pt>
                <c:pt idx="166">
                  <c:v>-40.744999999999997</c:v>
                </c:pt>
                <c:pt idx="167">
                  <c:v>-40.973999999999997</c:v>
                </c:pt>
                <c:pt idx="168">
                  <c:v>-41.216999999999999</c:v>
                </c:pt>
                <c:pt idx="169">
                  <c:v>-41.46</c:v>
                </c:pt>
                <c:pt idx="170">
                  <c:v>-41.689</c:v>
                </c:pt>
                <c:pt idx="171">
                  <c:v>-41.932000000000002</c:v>
                </c:pt>
                <c:pt idx="172">
                  <c:v>-42.161000000000001</c:v>
                </c:pt>
                <c:pt idx="173">
                  <c:v>-42.39</c:v>
                </c:pt>
                <c:pt idx="174">
                  <c:v>-42.618000000000002</c:v>
                </c:pt>
                <c:pt idx="175">
                  <c:v>-42.847000000000001</c:v>
                </c:pt>
                <c:pt idx="176">
                  <c:v>-43.061999999999998</c:v>
                </c:pt>
                <c:pt idx="177">
                  <c:v>-43.276000000000003</c:v>
                </c:pt>
                <c:pt idx="178">
                  <c:v>-43.505000000000003</c:v>
                </c:pt>
                <c:pt idx="179">
                  <c:v>-43.72</c:v>
                </c:pt>
                <c:pt idx="180">
                  <c:v>-43.948999999999998</c:v>
                </c:pt>
                <c:pt idx="181">
                  <c:v>-44.177</c:v>
                </c:pt>
                <c:pt idx="182">
                  <c:v>-44.378</c:v>
                </c:pt>
                <c:pt idx="183">
                  <c:v>-44.591999999999999</c:v>
                </c:pt>
                <c:pt idx="184">
                  <c:v>-44.807000000000002</c:v>
                </c:pt>
                <c:pt idx="185">
                  <c:v>-45.006999999999998</c:v>
                </c:pt>
                <c:pt idx="186">
                  <c:v>-45.207000000000001</c:v>
                </c:pt>
                <c:pt idx="187">
                  <c:v>-45.421999999999997</c:v>
                </c:pt>
                <c:pt idx="188">
                  <c:v>-45.593000000000004</c:v>
                </c:pt>
                <c:pt idx="189">
                  <c:v>-45.793999999999997</c:v>
                </c:pt>
                <c:pt idx="190">
                  <c:v>-45.98</c:v>
                </c:pt>
                <c:pt idx="191">
                  <c:v>-46.18</c:v>
                </c:pt>
                <c:pt idx="192">
                  <c:v>-46.38</c:v>
                </c:pt>
                <c:pt idx="193">
                  <c:v>-46.552</c:v>
                </c:pt>
                <c:pt idx="194">
                  <c:v>-46.738</c:v>
                </c:pt>
                <c:pt idx="195">
                  <c:v>-46.923999999999999</c:v>
                </c:pt>
                <c:pt idx="196">
                  <c:v>-47.11</c:v>
                </c:pt>
                <c:pt idx="197">
                  <c:v>-47.280999999999999</c:v>
                </c:pt>
                <c:pt idx="198">
                  <c:v>-47.453000000000003</c:v>
                </c:pt>
                <c:pt idx="199">
                  <c:v>-47.639000000000003</c:v>
                </c:pt>
                <c:pt idx="200">
                  <c:v>-47.795999999999999</c:v>
                </c:pt>
                <c:pt idx="201">
                  <c:v>-47.968000000000004</c:v>
                </c:pt>
                <c:pt idx="202">
                  <c:v>-48.154000000000003</c:v>
                </c:pt>
                <c:pt idx="203">
                  <c:v>-48.311</c:v>
                </c:pt>
                <c:pt idx="204">
                  <c:v>-48.497</c:v>
                </c:pt>
                <c:pt idx="205">
                  <c:v>-48.654000000000003</c:v>
                </c:pt>
                <c:pt idx="206">
                  <c:v>-48.826000000000001</c:v>
                </c:pt>
                <c:pt idx="207">
                  <c:v>-48.969000000000001</c:v>
                </c:pt>
                <c:pt idx="208">
                  <c:v>-49.140999999999998</c:v>
                </c:pt>
                <c:pt idx="209">
                  <c:v>-49.298000000000002</c:v>
                </c:pt>
                <c:pt idx="210">
                  <c:v>-49.454999999999998</c:v>
                </c:pt>
                <c:pt idx="211">
                  <c:v>-49.613</c:v>
                </c:pt>
                <c:pt idx="212">
                  <c:v>-49.77</c:v>
                </c:pt>
                <c:pt idx="213">
                  <c:v>-49.927999999999997</c:v>
                </c:pt>
                <c:pt idx="214">
                  <c:v>-50.085000000000001</c:v>
                </c:pt>
                <c:pt idx="215">
                  <c:v>-50.228000000000002</c:v>
                </c:pt>
                <c:pt idx="216">
                  <c:v>-50.384999999999998</c:v>
                </c:pt>
                <c:pt idx="217">
                  <c:v>-50.527999999999999</c:v>
                </c:pt>
                <c:pt idx="218">
                  <c:v>-50.670999999999999</c:v>
                </c:pt>
                <c:pt idx="219">
                  <c:v>-50.814</c:v>
                </c:pt>
                <c:pt idx="220">
                  <c:v>-50.942999999999998</c:v>
                </c:pt>
                <c:pt idx="221">
                  <c:v>-51.085999999999999</c:v>
                </c:pt>
                <c:pt idx="222">
                  <c:v>-51.228999999999999</c:v>
                </c:pt>
                <c:pt idx="223">
                  <c:v>-51.372</c:v>
                </c:pt>
                <c:pt idx="224">
                  <c:v>-51.500999999999998</c:v>
                </c:pt>
                <c:pt idx="225">
                  <c:v>-51.63</c:v>
                </c:pt>
                <c:pt idx="226">
                  <c:v>-51.759</c:v>
                </c:pt>
                <c:pt idx="227">
                  <c:v>-51.915999999999997</c:v>
                </c:pt>
                <c:pt idx="228">
                  <c:v>-52.045000000000002</c:v>
                </c:pt>
                <c:pt idx="229">
                  <c:v>-52.188000000000002</c:v>
                </c:pt>
                <c:pt idx="230">
                  <c:v>-52.302</c:v>
                </c:pt>
                <c:pt idx="231">
                  <c:v>-52.445</c:v>
                </c:pt>
                <c:pt idx="232">
                  <c:v>-52.56</c:v>
                </c:pt>
                <c:pt idx="233">
                  <c:v>-52.673999999999999</c:v>
                </c:pt>
                <c:pt idx="234">
                  <c:v>-52.817</c:v>
                </c:pt>
                <c:pt idx="235">
                  <c:v>-52.932000000000002</c:v>
                </c:pt>
                <c:pt idx="236">
                  <c:v>-53.06</c:v>
                </c:pt>
                <c:pt idx="237">
                  <c:v>-53.189</c:v>
                </c:pt>
                <c:pt idx="238">
                  <c:v>-53.289000000000001</c:v>
                </c:pt>
                <c:pt idx="239">
                  <c:v>-53.417999999999999</c:v>
                </c:pt>
                <c:pt idx="240">
                  <c:v>-53.531999999999996</c:v>
                </c:pt>
                <c:pt idx="241">
                  <c:v>-53.646999999999998</c:v>
                </c:pt>
                <c:pt idx="242">
                  <c:v>-53.761000000000003</c:v>
                </c:pt>
                <c:pt idx="243">
                  <c:v>-53.875999999999998</c:v>
                </c:pt>
                <c:pt idx="244">
                  <c:v>-53.99</c:v>
                </c:pt>
                <c:pt idx="245">
                  <c:v>-54.104999999999997</c:v>
                </c:pt>
                <c:pt idx="246">
                  <c:v>-54.219000000000001</c:v>
                </c:pt>
                <c:pt idx="247">
                  <c:v>-54.319000000000003</c:v>
                </c:pt>
                <c:pt idx="248">
                  <c:v>-54.418999999999997</c:v>
                </c:pt>
                <c:pt idx="249">
                  <c:v>-54.52</c:v>
                </c:pt>
                <c:pt idx="250">
                  <c:v>-54.648000000000003</c:v>
                </c:pt>
                <c:pt idx="251">
                  <c:v>-54.747999999999998</c:v>
                </c:pt>
                <c:pt idx="252">
                  <c:v>-54.848999999999997</c:v>
                </c:pt>
                <c:pt idx="253">
                  <c:v>-54.948999999999998</c:v>
                </c:pt>
                <c:pt idx="254">
                  <c:v>-55.048999999999999</c:v>
                </c:pt>
                <c:pt idx="255">
                  <c:v>-55.149000000000001</c:v>
                </c:pt>
                <c:pt idx="256">
                  <c:v>-55.262999999999998</c:v>
                </c:pt>
                <c:pt idx="257">
                  <c:v>-55.363999999999997</c:v>
                </c:pt>
                <c:pt idx="258">
                  <c:v>-55.448999999999998</c:v>
                </c:pt>
                <c:pt idx="259">
                  <c:v>-55.534999999999997</c:v>
                </c:pt>
                <c:pt idx="260">
                  <c:v>-55.634999999999998</c:v>
                </c:pt>
                <c:pt idx="261">
                  <c:v>-55.720999999999997</c:v>
                </c:pt>
                <c:pt idx="262">
                  <c:v>-55.820999999999998</c:v>
                </c:pt>
                <c:pt idx="263">
                  <c:v>-55.921999999999997</c:v>
                </c:pt>
                <c:pt idx="264">
                  <c:v>-56.021999999999998</c:v>
                </c:pt>
                <c:pt idx="265">
                  <c:v>-56.122</c:v>
                </c:pt>
                <c:pt idx="266">
                  <c:v>-56.192999999999998</c:v>
                </c:pt>
                <c:pt idx="267">
                  <c:v>-56.279000000000003</c:v>
                </c:pt>
                <c:pt idx="268">
                  <c:v>-56.365000000000002</c:v>
                </c:pt>
                <c:pt idx="269">
                  <c:v>-56.465000000000003</c:v>
                </c:pt>
                <c:pt idx="270">
                  <c:v>-56.551000000000002</c:v>
                </c:pt>
                <c:pt idx="271">
                  <c:v>-56.637</c:v>
                </c:pt>
                <c:pt idx="272">
                  <c:v>-56.722999999999999</c:v>
                </c:pt>
                <c:pt idx="273">
                  <c:v>-56.808999999999997</c:v>
                </c:pt>
                <c:pt idx="274">
                  <c:v>-56.893999999999998</c:v>
                </c:pt>
                <c:pt idx="275">
                  <c:v>-56.966000000000001</c:v>
                </c:pt>
                <c:pt idx="276">
                  <c:v>-57.066000000000003</c:v>
                </c:pt>
                <c:pt idx="277">
                  <c:v>-57.137999999999998</c:v>
                </c:pt>
                <c:pt idx="278">
                  <c:v>-57.222999999999999</c:v>
                </c:pt>
                <c:pt idx="279">
                  <c:v>-57.295000000000002</c:v>
                </c:pt>
                <c:pt idx="280">
                  <c:v>-57.381</c:v>
                </c:pt>
                <c:pt idx="281">
                  <c:v>-57.451999999999998</c:v>
                </c:pt>
                <c:pt idx="282">
                  <c:v>-57.524000000000001</c:v>
                </c:pt>
                <c:pt idx="283">
                  <c:v>-57.594999999999999</c:v>
                </c:pt>
                <c:pt idx="284">
                  <c:v>-57.695999999999998</c:v>
                </c:pt>
                <c:pt idx="285">
                  <c:v>-57.753</c:v>
                </c:pt>
                <c:pt idx="286">
                  <c:v>-57.823999999999998</c:v>
                </c:pt>
                <c:pt idx="287">
                  <c:v>-57.91</c:v>
                </c:pt>
                <c:pt idx="288">
                  <c:v>-57.966999999999999</c:v>
                </c:pt>
                <c:pt idx="289">
                  <c:v>-58.067999999999998</c:v>
                </c:pt>
                <c:pt idx="290">
                  <c:v>-58.125</c:v>
                </c:pt>
                <c:pt idx="291">
                  <c:v>-58.195999999999998</c:v>
                </c:pt>
                <c:pt idx="292">
                  <c:v>-58.268000000000001</c:v>
                </c:pt>
                <c:pt idx="293">
                  <c:v>-58.325000000000003</c:v>
                </c:pt>
                <c:pt idx="294">
                  <c:v>-58.411000000000001</c:v>
                </c:pt>
                <c:pt idx="295">
                  <c:v>-58.468000000000004</c:v>
                </c:pt>
                <c:pt idx="296">
                  <c:v>-58.54</c:v>
                </c:pt>
                <c:pt idx="297">
                  <c:v>-58.597000000000001</c:v>
                </c:pt>
                <c:pt idx="298">
                  <c:v>-58.683</c:v>
                </c:pt>
                <c:pt idx="299">
                  <c:v>-58.74</c:v>
                </c:pt>
                <c:pt idx="300">
                  <c:v>-58.796999999999997</c:v>
                </c:pt>
                <c:pt idx="301">
                  <c:v>-58.869</c:v>
                </c:pt>
                <c:pt idx="302">
                  <c:v>-58.926000000000002</c:v>
                </c:pt>
                <c:pt idx="303">
                  <c:v>-58.982999999999997</c:v>
                </c:pt>
                <c:pt idx="304">
                  <c:v>-59.069000000000003</c:v>
                </c:pt>
                <c:pt idx="305">
                  <c:v>-59.125999999999998</c:v>
                </c:pt>
                <c:pt idx="306">
                  <c:v>-59.183999999999997</c:v>
                </c:pt>
                <c:pt idx="307">
                  <c:v>-59.241</c:v>
                </c:pt>
                <c:pt idx="308">
                  <c:v>-59.298000000000002</c:v>
                </c:pt>
                <c:pt idx="309">
                  <c:v>-59.37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53-45B2-A3CA-FD9CC2F1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82624"/>
        <c:axId val="1"/>
      </c:scatterChart>
      <c:valAx>
        <c:axId val="22468262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4983314794215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244698205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682624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0499108734404"/>
          <c:y val="0.70811518324607337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zoomScale="164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62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</cdr:x>
      <cdr:y>0.28125</cdr:y>
    </cdr:from>
    <cdr:to>
      <cdr:x>0.743</cdr:x>
      <cdr:y>0.82525</cdr:y>
    </cdr:to>
    <cdr:sp macro="" textlink="">
      <cdr:nvSpPr>
        <cdr:cNvPr id="624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76591" y="1525393"/>
          <a:ext cx="2185699" cy="32945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0.80675</cdr:x>
      <cdr:y>0.77825</cdr:y>
    </cdr:from>
    <cdr:to>
      <cdr:x>0.8895</cdr:x>
      <cdr:y>0.851</cdr:y>
    </cdr:to>
    <cdr:sp macro="" textlink="">
      <cdr:nvSpPr>
        <cdr:cNvPr id="62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535307"/>
          <a:ext cx="710727" cy="4408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Q= 6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7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0.50809</cdr:x>
      <cdr:y>0.25551</cdr:y>
    </cdr:from>
    <cdr:to>
      <cdr:x>0.68708</cdr:x>
      <cdr:y>0.61751</cdr:y>
    </cdr:to>
    <cdr:sp macro="" textlink="">
      <cdr:nvSpPr>
        <cdr:cNvPr id="624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4329" y="1364863"/>
          <a:ext cx="1539101" cy="21895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0.80625</cdr:x>
      <cdr:y>0.7795</cdr:y>
    </cdr:from>
    <cdr:to>
      <cdr:x>0.889</cdr:x>
      <cdr:y>0.8525</cdr:y>
    </cdr:to>
    <cdr:sp macro="" textlink="">
      <cdr:nvSpPr>
        <cdr:cNvPr id="62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535307"/>
          <a:ext cx="710727" cy="4408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Q= 6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6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762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0.425</cdr:x>
      <cdr:y>0.271</cdr:y>
    </cdr:from>
    <cdr:to>
      <cdr:x>0.6415</cdr:x>
      <cdr:y>0.851</cdr:y>
    </cdr:to>
    <cdr:sp macro="" textlink="">
      <cdr:nvSpPr>
        <cdr:cNvPr id="655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37124" y="1462626"/>
          <a:ext cx="1856024" cy="35135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0.80675</cdr:x>
      <cdr:y>0.77825</cdr:y>
    </cdr:from>
    <cdr:to>
      <cdr:x>0.8895</cdr:x>
      <cdr:y>0.851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535307"/>
          <a:ext cx="710727" cy="4408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Q= 22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18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0.44705</cdr:x>
      <cdr:y>0.28634</cdr:y>
    </cdr:from>
    <cdr:to>
      <cdr:x>0.65359</cdr:x>
      <cdr:y>0.81069</cdr:y>
    </cdr:to>
    <cdr:sp macro="" textlink="">
      <cdr:nvSpPr>
        <cdr:cNvPr id="655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21615" y="1550715"/>
          <a:ext cx="1777225" cy="31769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0.82695</cdr:x>
      <cdr:y>0.77875</cdr:y>
    </cdr:from>
    <cdr:to>
      <cdr:x>0.9097</cdr:x>
      <cdr:y>0.85175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1877" y="4535307"/>
          <a:ext cx="710727" cy="4408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Q= 22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19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140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0.38325</cdr:x>
      <cdr:y>0.28125</cdr:y>
    </cdr:from>
    <cdr:to>
      <cdr:x>0.5955</cdr:x>
      <cdr:y>0.823</cdr:y>
    </cdr:to>
    <cdr:sp macro="" textlink="">
      <cdr:nvSpPr>
        <cdr:cNvPr id="737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77479" y="1521014"/>
          <a:ext cx="1819632" cy="32828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0.80675</cdr:x>
      <cdr:y>0.7785</cdr:y>
    </cdr:from>
    <cdr:to>
      <cdr:x>0.8895</cdr:x>
      <cdr:y>0.85125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535307"/>
          <a:ext cx="710727" cy="4408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Q= 30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32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0.40346</cdr:x>
      <cdr:y>0.31791</cdr:y>
    </cdr:from>
    <cdr:to>
      <cdr:x>0.59373</cdr:x>
      <cdr:y>0.78559</cdr:y>
    </cdr:to>
    <cdr:sp macro="" textlink="">
      <cdr:nvSpPr>
        <cdr:cNvPr id="737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4101" y="1742379"/>
          <a:ext cx="1637835" cy="2828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0.84966</cdr:x>
      <cdr:y>0.79392</cdr:y>
    </cdr:from>
    <cdr:to>
      <cdr:x>0.93216</cdr:x>
      <cdr:y>0.86667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9887" y="4622426"/>
          <a:ext cx="710727" cy="4408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Q= 30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35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140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0.6175</cdr:x>
      <cdr:y>0.2615</cdr:y>
    </cdr:from>
    <cdr:to>
      <cdr:x>0.83075</cdr:x>
      <cdr:y>0.857</cdr:y>
    </cdr:to>
    <cdr:sp macro="" textlink="">
      <cdr:nvSpPr>
        <cdr:cNvPr id="788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87637" y="1401318"/>
          <a:ext cx="1828195" cy="3608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0.8055</cdr:x>
      <cdr:y>0.7785</cdr:y>
    </cdr:from>
    <cdr:to>
      <cdr:x>0.889</cdr:x>
      <cdr:y>0.85125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7476" y="4535307"/>
          <a:ext cx="717150" cy="4408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Q=  1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1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5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0.634</cdr:x>
      <cdr:y>0.26296</cdr:y>
    </cdr:from>
    <cdr:to>
      <cdr:x>0.84825</cdr:x>
      <cdr:y>0.80448</cdr:y>
    </cdr:to>
    <cdr:sp macro="" textlink="">
      <cdr:nvSpPr>
        <cdr:cNvPr id="788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4604" y="1411327"/>
          <a:ext cx="1841112" cy="32756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0.85544</cdr:x>
      <cdr:y>0.75364</cdr:y>
    </cdr:from>
    <cdr:to>
      <cdr:x>0.93869</cdr:x>
      <cdr:y>0.82639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7263" y="4378493"/>
          <a:ext cx="717150" cy="4408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Q=  1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 2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5"/>
  <sheetViews>
    <sheetView topLeftCell="A22" workbookViewId="0">
      <selection activeCell="E46" sqref="E46"/>
    </sheetView>
  </sheetViews>
  <sheetFormatPr defaultRowHeight="14.4" x14ac:dyDescent="0.3"/>
  <cols>
    <col min="1" max="1" width="16.3320312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40168</v>
      </c>
      <c r="C3" s="2">
        <v>0.77684027777777775</v>
      </c>
    </row>
    <row r="4" spans="1:3" x14ac:dyDescent="0.3">
      <c r="A4" t="s">
        <v>3</v>
      </c>
      <c r="B4" t="s">
        <v>54</v>
      </c>
    </row>
    <row r="5" spans="1:3" x14ac:dyDescent="0.3">
      <c r="A5" t="s">
        <v>4</v>
      </c>
      <c r="B5">
        <v>3.71</v>
      </c>
    </row>
    <row r="7" spans="1:3" x14ac:dyDescent="0.3">
      <c r="A7" t="s">
        <v>5</v>
      </c>
      <c r="B7">
        <v>45417</v>
      </c>
    </row>
    <row r="8" spans="1:3" x14ac:dyDescent="0.3">
      <c r="A8" t="s">
        <v>6</v>
      </c>
      <c r="B8">
        <v>7.1</v>
      </c>
    </row>
    <row r="9" spans="1:3" x14ac:dyDescent="0.3">
      <c r="A9" t="s">
        <v>7</v>
      </c>
      <c r="B9" t="s">
        <v>1</v>
      </c>
    </row>
    <row r="11" spans="1:3" x14ac:dyDescent="0.3">
      <c r="A11" t="s">
        <v>8</v>
      </c>
      <c r="C11" t="s">
        <v>53</v>
      </c>
    </row>
    <row r="13" spans="1:3" x14ac:dyDescent="0.3">
      <c r="A13" t="s">
        <v>9</v>
      </c>
      <c r="B13" s="1">
        <v>40157</v>
      </c>
      <c r="C13" s="2">
        <v>0.97268518518518521</v>
      </c>
    </row>
    <row r="14" spans="1:3" x14ac:dyDescent="0.3">
      <c r="A14" t="s">
        <v>10</v>
      </c>
      <c r="B14" s="1">
        <v>40168</v>
      </c>
      <c r="C14" s="2">
        <v>0.51462962962962966</v>
      </c>
    </row>
    <row r="15" spans="1:3" x14ac:dyDescent="0.3">
      <c r="A15" t="s">
        <v>11</v>
      </c>
      <c r="B15" s="1">
        <v>40168</v>
      </c>
      <c r="C15" s="2">
        <v>0.68152777777777773</v>
      </c>
    </row>
    <row r="16" spans="1:3" x14ac:dyDescent="0.3">
      <c r="A16" t="s">
        <v>12</v>
      </c>
      <c r="B16" s="1">
        <v>40168</v>
      </c>
      <c r="C16" s="2">
        <v>0.81447916666666664</v>
      </c>
    </row>
    <row r="18" spans="1:3" x14ac:dyDescent="0.3">
      <c r="A18" t="s">
        <v>13</v>
      </c>
    </row>
    <row r="19" spans="1:3" x14ac:dyDescent="0.3">
      <c r="A19" t="s">
        <v>14</v>
      </c>
      <c r="B19" t="s">
        <v>15</v>
      </c>
    </row>
    <row r="20" spans="1:3" x14ac:dyDescent="0.3">
      <c r="A20" t="s">
        <v>16</v>
      </c>
      <c r="B20">
        <v>310</v>
      </c>
    </row>
    <row r="23" spans="1:3" x14ac:dyDescent="0.3">
      <c r="A23" t="s">
        <v>17</v>
      </c>
      <c r="B23">
        <v>310</v>
      </c>
    </row>
    <row r="25" spans="1:3" x14ac:dyDescent="0.3">
      <c r="A25" t="s">
        <v>18</v>
      </c>
    </row>
    <row r="26" spans="1:3" x14ac:dyDescent="0.3">
      <c r="A26" t="s">
        <v>19</v>
      </c>
      <c r="B26" t="s">
        <v>20</v>
      </c>
    </row>
    <row r="27" spans="1:3" x14ac:dyDescent="0.3">
      <c r="A27" t="s">
        <v>21</v>
      </c>
      <c r="B27" t="s">
        <v>22</v>
      </c>
    </row>
    <row r="28" spans="1:3" x14ac:dyDescent="0.3">
      <c r="A28" t="s">
        <v>23</v>
      </c>
      <c r="B28">
        <v>0.27310000000000001</v>
      </c>
    </row>
    <row r="29" spans="1:3" x14ac:dyDescent="0.3">
      <c r="A29" t="s">
        <v>24</v>
      </c>
      <c r="C29">
        <v>29.6934</v>
      </c>
    </row>
    <row r="30" spans="1:3" x14ac:dyDescent="0.3">
      <c r="A30" t="s">
        <v>25</v>
      </c>
      <c r="C30">
        <v>-0.1022</v>
      </c>
    </row>
    <row r="31" spans="1:3" x14ac:dyDescent="0.3">
      <c r="A31" t="s">
        <v>26</v>
      </c>
      <c r="C31">
        <v>50</v>
      </c>
    </row>
    <row r="32" spans="1:3" x14ac:dyDescent="0.3">
      <c r="A32" t="s">
        <v>27</v>
      </c>
      <c r="B32">
        <v>1</v>
      </c>
    </row>
    <row r="33" spans="1:3" x14ac:dyDescent="0.3">
      <c r="A33" t="s">
        <v>28</v>
      </c>
      <c r="B33" t="s">
        <v>29</v>
      </c>
    </row>
    <row r="34" spans="1:3" x14ac:dyDescent="0.3">
      <c r="A34" t="s">
        <v>30</v>
      </c>
      <c r="B34">
        <v>0</v>
      </c>
      <c r="C34" t="s">
        <v>31</v>
      </c>
    </row>
    <row r="35" spans="1:3" x14ac:dyDescent="0.3">
      <c r="A35" t="s">
        <v>32</v>
      </c>
      <c r="B35" t="s">
        <v>33</v>
      </c>
    </row>
    <row r="36" spans="1:3" x14ac:dyDescent="0.3">
      <c r="A36" t="s">
        <v>34</v>
      </c>
      <c r="B36">
        <v>18.222000000000001</v>
      </c>
      <c r="C36" t="s">
        <v>31</v>
      </c>
    </row>
    <row r="38" spans="1:3" x14ac:dyDescent="0.3">
      <c r="A38" t="s">
        <v>35</v>
      </c>
    </row>
    <row r="39" spans="1:3" x14ac:dyDescent="0.3">
      <c r="A39" t="s">
        <v>19</v>
      </c>
      <c r="B39" t="s">
        <v>20</v>
      </c>
    </row>
    <row r="40" spans="1:3" x14ac:dyDescent="0.3">
      <c r="A40" t="s">
        <v>21</v>
      </c>
      <c r="B40" t="s">
        <v>36</v>
      </c>
    </row>
    <row r="41" spans="1:3" x14ac:dyDescent="0.3">
      <c r="A41" t="s">
        <v>23</v>
      </c>
      <c r="B41">
        <v>0.2225</v>
      </c>
    </row>
    <row r="42" spans="1:3" x14ac:dyDescent="0.3">
      <c r="A42" t="s">
        <v>24</v>
      </c>
      <c r="C42">
        <v>98.927999999999997</v>
      </c>
    </row>
    <row r="43" spans="1:3" x14ac:dyDescent="0.3">
      <c r="A43" t="s">
        <v>25</v>
      </c>
      <c r="C43">
        <v>0.1525</v>
      </c>
    </row>
    <row r="44" spans="1:3" x14ac:dyDescent="0.3">
      <c r="A44" t="s">
        <v>26</v>
      </c>
      <c r="C44">
        <v>50</v>
      </c>
    </row>
    <row r="45" spans="1:3" x14ac:dyDescent="0.3">
      <c r="A45" t="s">
        <v>27</v>
      </c>
      <c r="B45">
        <v>1</v>
      </c>
    </row>
    <row r="46" spans="1:3" x14ac:dyDescent="0.3">
      <c r="A46" t="s">
        <v>28</v>
      </c>
      <c r="B46" t="s">
        <v>29</v>
      </c>
    </row>
    <row r="47" spans="1:3" x14ac:dyDescent="0.3">
      <c r="A47" t="s">
        <v>30</v>
      </c>
      <c r="B47">
        <v>0</v>
      </c>
      <c r="C47" t="s">
        <v>31</v>
      </c>
    </row>
    <row r="48" spans="1:3" x14ac:dyDescent="0.3">
      <c r="A48" t="s">
        <v>32</v>
      </c>
      <c r="B48" t="s">
        <v>33</v>
      </c>
    </row>
    <row r="49" spans="1:3" x14ac:dyDescent="0.3">
      <c r="A49" t="s">
        <v>34</v>
      </c>
      <c r="B49">
        <v>-6.4790000000000001</v>
      </c>
      <c r="C49" t="s">
        <v>31</v>
      </c>
    </row>
    <row r="51" spans="1:3" x14ac:dyDescent="0.3">
      <c r="A51" t="s">
        <v>37</v>
      </c>
    </row>
    <row r="52" spans="1:3" x14ac:dyDescent="0.3">
      <c r="A52" t="s">
        <v>19</v>
      </c>
      <c r="B52" t="s">
        <v>20</v>
      </c>
    </row>
    <row r="53" spans="1:3" x14ac:dyDescent="0.3">
      <c r="A53" t="s">
        <v>21</v>
      </c>
      <c r="B53" t="s">
        <v>38</v>
      </c>
    </row>
    <row r="54" spans="1:3" x14ac:dyDescent="0.3">
      <c r="A54" t="s">
        <v>23</v>
      </c>
      <c r="B54">
        <v>1.7617</v>
      </c>
    </row>
    <row r="55" spans="1:3" x14ac:dyDescent="0.3">
      <c r="A55" t="s">
        <v>24</v>
      </c>
      <c r="C55">
        <v>244.45320000000001</v>
      </c>
    </row>
    <row r="56" spans="1:3" x14ac:dyDescent="0.3">
      <c r="A56" t="s">
        <v>25</v>
      </c>
      <c r="C56">
        <v>-0.58530000000000004</v>
      </c>
    </row>
    <row r="57" spans="1:3" x14ac:dyDescent="0.3">
      <c r="A57" t="s">
        <v>26</v>
      </c>
      <c r="C57">
        <v>50</v>
      </c>
    </row>
    <row r="58" spans="1:3" x14ac:dyDescent="0.3">
      <c r="A58" t="s">
        <v>27</v>
      </c>
      <c r="B58">
        <v>1</v>
      </c>
    </row>
    <row r="59" spans="1:3" x14ac:dyDescent="0.3">
      <c r="A59" t="s">
        <v>28</v>
      </c>
      <c r="B59" t="s">
        <v>29</v>
      </c>
    </row>
    <row r="60" spans="1:3" x14ac:dyDescent="0.3">
      <c r="A60" t="s">
        <v>30</v>
      </c>
      <c r="B60">
        <v>0</v>
      </c>
      <c r="C60" t="s">
        <v>31</v>
      </c>
    </row>
    <row r="61" spans="1:3" x14ac:dyDescent="0.3">
      <c r="A61" t="s">
        <v>32</v>
      </c>
      <c r="B61" t="s">
        <v>33</v>
      </c>
    </row>
    <row r="62" spans="1:3" x14ac:dyDescent="0.3">
      <c r="A62" t="s">
        <v>34</v>
      </c>
      <c r="B62">
        <v>198.62799999999999</v>
      </c>
      <c r="C62" t="s">
        <v>31</v>
      </c>
    </row>
    <row r="64" spans="1:3" x14ac:dyDescent="0.3">
      <c r="A64" t="s">
        <v>39</v>
      </c>
    </row>
    <row r="65" spans="1:6" x14ac:dyDescent="0.3">
      <c r="A65" t="s">
        <v>19</v>
      </c>
      <c r="B65" t="s">
        <v>40</v>
      </c>
    </row>
    <row r="66" spans="1:6" x14ac:dyDescent="0.3">
      <c r="A66" t="s">
        <v>21</v>
      </c>
      <c r="B66" t="s">
        <v>41</v>
      </c>
    </row>
    <row r="67" spans="1:6" x14ac:dyDescent="0.3">
      <c r="A67" t="s">
        <v>23</v>
      </c>
      <c r="B67">
        <v>0</v>
      </c>
    </row>
    <row r="68" spans="1:6" x14ac:dyDescent="0.3">
      <c r="A68" t="s">
        <v>24</v>
      </c>
      <c r="C68">
        <v>0</v>
      </c>
    </row>
    <row r="69" spans="1:6" x14ac:dyDescent="0.3">
      <c r="A69" t="s">
        <v>25</v>
      </c>
      <c r="C69">
        <v>0</v>
      </c>
    </row>
    <row r="70" spans="1:6" x14ac:dyDescent="0.3">
      <c r="A70" t="s">
        <v>26</v>
      </c>
      <c r="C70">
        <v>50</v>
      </c>
    </row>
    <row r="73" spans="1:6" x14ac:dyDescent="0.3">
      <c r="B73" t="s">
        <v>42</v>
      </c>
      <c r="C73" t="s">
        <v>43</v>
      </c>
      <c r="D73" t="s">
        <v>44</v>
      </c>
      <c r="E73" t="s">
        <v>45</v>
      </c>
      <c r="F73" t="s">
        <v>46</v>
      </c>
    </row>
    <row r="74" spans="1:6" x14ac:dyDescent="0.3">
      <c r="A74" t="s">
        <v>47</v>
      </c>
      <c r="B74" t="s">
        <v>48</v>
      </c>
      <c r="C74" t="s">
        <v>31</v>
      </c>
      <c r="D74" t="s">
        <v>31</v>
      </c>
      <c r="E74" t="s">
        <v>31</v>
      </c>
      <c r="F74" t="s">
        <v>49</v>
      </c>
    </row>
    <row r="75" spans="1:6" x14ac:dyDescent="0.3">
      <c r="A75" t="s">
        <v>50</v>
      </c>
      <c r="B75" t="s">
        <v>51</v>
      </c>
      <c r="C75" t="s">
        <v>52</v>
      </c>
      <c r="D75" t="s">
        <v>52</v>
      </c>
      <c r="E75" t="s">
        <v>52</v>
      </c>
      <c r="F75" t="s">
        <v>52</v>
      </c>
    </row>
    <row r="76" spans="1:6" x14ac:dyDescent="0.3">
      <c r="A76" s="3">
        <v>40168.51462962963</v>
      </c>
      <c r="B76">
        <v>0</v>
      </c>
      <c r="C76">
        <v>0</v>
      </c>
      <c r="D76">
        <v>0</v>
      </c>
      <c r="E76">
        <v>0</v>
      </c>
      <c r="F76">
        <v>30.187999999999999</v>
      </c>
    </row>
    <row r="77" spans="1:6" x14ac:dyDescent="0.3">
      <c r="A77" s="3">
        <v>40168.514641203707</v>
      </c>
      <c r="B77">
        <v>2.1700000000000001E-2</v>
      </c>
      <c r="C77">
        <v>4.0000000000000001E-3</v>
      </c>
      <c r="D77">
        <v>0</v>
      </c>
      <c r="E77">
        <v>0</v>
      </c>
      <c r="F77">
        <v>30.19</v>
      </c>
    </row>
    <row r="78" spans="1:6" x14ac:dyDescent="0.3">
      <c r="A78" s="3">
        <v>40168.514652777776</v>
      </c>
      <c r="B78">
        <v>4.3299999999999998E-2</v>
      </c>
      <c r="C78">
        <v>4.0000000000000001E-3</v>
      </c>
      <c r="D78">
        <v>0</v>
      </c>
      <c r="E78">
        <v>0</v>
      </c>
      <c r="F78">
        <v>30.192</v>
      </c>
    </row>
    <row r="79" spans="1:6" x14ac:dyDescent="0.3">
      <c r="A79" s="3">
        <v>40168.514664351853</v>
      </c>
      <c r="B79">
        <v>6.5000000000000002E-2</v>
      </c>
      <c r="C79">
        <v>4.0000000000000001E-3</v>
      </c>
      <c r="D79">
        <v>0</v>
      </c>
      <c r="E79">
        <v>0</v>
      </c>
      <c r="F79">
        <v>30.19</v>
      </c>
    </row>
    <row r="80" spans="1:6" x14ac:dyDescent="0.3">
      <c r="A80" s="3">
        <v>40168.514687499999</v>
      </c>
      <c r="B80">
        <v>8.6699999999999999E-2</v>
      </c>
      <c r="C80">
        <v>4.0000000000000001E-3</v>
      </c>
      <c r="D80">
        <v>0</v>
      </c>
      <c r="E80">
        <v>0</v>
      </c>
      <c r="F80">
        <v>30.19</v>
      </c>
    </row>
    <row r="81" spans="1:6" x14ac:dyDescent="0.3">
      <c r="A81" s="3">
        <v>40168.514699074076</v>
      </c>
      <c r="B81">
        <v>0.10829999999999999</v>
      </c>
      <c r="C81">
        <v>4.0000000000000001E-3</v>
      </c>
      <c r="D81">
        <v>0</v>
      </c>
      <c r="E81">
        <v>0</v>
      </c>
      <c r="F81">
        <v>30.19</v>
      </c>
    </row>
    <row r="82" spans="1:6" x14ac:dyDescent="0.3">
      <c r="A82" s="3">
        <v>40168.514710648145</v>
      </c>
      <c r="B82">
        <v>0.13</v>
      </c>
      <c r="C82">
        <v>4.0000000000000001E-3</v>
      </c>
      <c r="D82">
        <v>0</v>
      </c>
      <c r="E82">
        <v>0</v>
      </c>
      <c r="F82">
        <v>30.19</v>
      </c>
    </row>
    <row r="83" spans="1:6" x14ac:dyDescent="0.3">
      <c r="A83" s="3">
        <v>40168.514733796299</v>
      </c>
      <c r="B83">
        <v>0.1517</v>
      </c>
      <c r="C83">
        <v>4.0000000000000001E-3</v>
      </c>
      <c r="D83">
        <v>0</v>
      </c>
      <c r="E83">
        <v>0</v>
      </c>
      <c r="F83">
        <v>30.187999999999999</v>
      </c>
    </row>
    <row r="84" spans="1:6" x14ac:dyDescent="0.3">
      <c r="A84" s="3">
        <v>40168.514745370368</v>
      </c>
      <c r="B84">
        <v>0.17330000000000001</v>
      </c>
      <c r="C84">
        <v>4.0000000000000001E-3</v>
      </c>
      <c r="D84">
        <v>0</v>
      </c>
      <c r="E84">
        <v>0</v>
      </c>
      <c r="F84">
        <v>30.187999999999999</v>
      </c>
    </row>
    <row r="85" spans="1:6" x14ac:dyDescent="0.3">
      <c r="A85" s="3">
        <v>40168.514756944445</v>
      </c>
      <c r="B85">
        <v>0.19500000000000001</v>
      </c>
      <c r="C85">
        <v>4.0000000000000001E-3</v>
      </c>
      <c r="D85">
        <v>0</v>
      </c>
      <c r="E85">
        <v>0</v>
      </c>
      <c r="F85">
        <v>30.19</v>
      </c>
    </row>
    <row r="86" spans="1:6" x14ac:dyDescent="0.3">
      <c r="A86" s="3">
        <v>40168.514780092592</v>
      </c>
      <c r="B86">
        <v>0.2167</v>
      </c>
      <c r="C86">
        <v>4.0000000000000001E-3</v>
      </c>
      <c r="D86">
        <v>0</v>
      </c>
      <c r="E86">
        <v>8.0749999999999993</v>
      </c>
      <c r="F86">
        <v>30.19</v>
      </c>
    </row>
    <row r="87" spans="1:6" x14ac:dyDescent="0.3">
      <c r="A87" s="3">
        <v>40168.514791666668</v>
      </c>
      <c r="B87">
        <v>0.23830000000000001</v>
      </c>
      <c r="C87">
        <v>4.0000000000000001E-3</v>
      </c>
      <c r="D87">
        <v>0</v>
      </c>
      <c r="E87">
        <v>15.724</v>
      </c>
      <c r="F87">
        <v>30.19</v>
      </c>
    </row>
    <row r="88" spans="1:6" x14ac:dyDescent="0.3">
      <c r="A88" s="3">
        <v>40168.514803240738</v>
      </c>
      <c r="B88">
        <v>0.26</v>
      </c>
      <c r="C88">
        <v>4.0000000000000001E-3</v>
      </c>
      <c r="D88">
        <v>0</v>
      </c>
      <c r="E88">
        <v>21.565999999999999</v>
      </c>
      <c r="F88">
        <v>30.19</v>
      </c>
    </row>
    <row r="89" spans="1:6" x14ac:dyDescent="0.3">
      <c r="A89" s="3">
        <v>40168.514814814815</v>
      </c>
      <c r="B89">
        <v>0.28170000000000001</v>
      </c>
      <c r="C89">
        <v>-4.0000000000000001E-3</v>
      </c>
      <c r="D89">
        <v>0</v>
      </c>
      <c r="E89">
        <v>29.600999999999999</v>
      </c>
      <c r="F89">
        <v>30.187999999999999</v>
      </c>
    </row>
    <row r="90" spans="1:6" x14ac:dyDescent="0.3">
      <c r="A90" s="3">
        <v>40168.514837962961</v>
      </c>
      <c r="B90">
        <v>0.30330000000000001</v>
      </c>
      <c r="C90">
        <v>4.0000000000000001E-3</v>
      </c>
      <c r="D90">
        <v>0</v>
      </c>
      <c r="E90">
        <v>33.53</v>
      </c>
      <c r="F90">
        <v>30.19</v>
      </c>
    </row>
    <row r="91" spans="1:6" x14ac:dyDescent="0.3">
      <c r="A91" s="3">
        <v>40168.514849537038</v>
      </c>
      <c r="B91">
        <v>0.32500000000000001</v>
      </c>
      <c r="C91">
        <v>0</v>
      </c>
      <c r="D91">
        <v>0</v>
      </c>
      <c r="E91">
        <v>35.512</v>
      </c>
      <c r="F91">
        <v>30.19</v>
      </c>
    </row>
    <row r="92" spans="1:6" x14ac:dyDescent="0.3">
      <c r="A92" s="3">
        <v>40168.514861111114</v>
      </c>
      <c r="B92">
        <v>0.34670000000000001</v>
      </c>
      <c r="C92">
        <v>4.0000000000000001E-3</v>
      </c>
      <c r="D92">
        <v>0</v>
      </c>
      <c r="E92">
        <v>37.883000000000003</v>
      </c>
      <c r="F92">
        <v>30.187999999999999</v>
      </c>
    </row>
    <row r="93" spans="1:6" x14ac:dyDescent="0.3">
      <c r="A93" s="3">
        <v>40168.514884259261</v>
      </c>
      <c r="B93">
        <v>0.36830000000000002</v>
      </c>
      <c r="C93">
        <v>0</v>
      </c>
      <c r="D93">
        <v>0</v>
      </c>
      <c r="E93">
        <v>39.156999999999996</v>
      </c>
      <c r="F93">
        <v>30.187999999999999</v>
      </c>
    </row>
    <row r="94" spans="1:6" x14ac:dyDescent="0.3">
      <c r="A94" s="3">
        <v>40168.51489583333</v>
      </c>
      <c r="B94">
        <v>0.39</v>
      </c>
      <c r="C94">
        <v>0</v>
      </c>
      <c r="D94">
        <v>0</v>
      </c>
      <c r="E94">
        <v>40.466000000000001</v>
      </c>
      <c r="F94">
        <v>30.19</v>
      </c>
    </row>
    <row r="95" spans="1:6" x14ac:dyDescent="0.3">
      <c r="A95" s="3">
        <v>40168.514907407407</v>
      </c>
      <c r="B95">
        <v>0.41170000000000001</v>
      </c>
      <c r="C95">
        <v>4.0000000000000001E-3</v>
      </c>
      <c r="D95">
        <v>0</v>
      </c>
      <c r="E95">
        <v>23.407</v>
      </c>
      <c r="F95">
        <v>30.187999999999999</v>
      </c>
    </row>
    <row r="96" spans="1:6" x14ac:dyDescent="0.3">
      <c r="A96" s="3">
        <v>40168.514930555553</v>
      </c>
      <c r="B96">
        <v>0.43330000000000002</v>
      </c>
      <c r="C96">
        <v>0</v>
      </c>
      <c r="D96">
        <v>0</v>
      </c>
      <c r="E96">
        <v>24.646000000000001</v>
      </c>
      <c r="F96">
        <v>30.187999999999999</v>
      </c>
    </row>
    <row r="97" spans="1:6" x14ac:dyDescent="0.3">
      <c r="A97" s="3">
        <v>40168.51494212963</v>
      </c>
      <c r="B97">
        <v>0.45550000000000002</v>
      </c>
      <c r="C97">
        <v>0</v>
      </c>
      <c r="D97">
        <v>0</v>
      </c>
      <c r="E97">
        <v>25.140999999999998</v>
      </c>
      <c r="F97">
        <v>30.187999999999999</v>
      </c>
    </row>
    <row r="98" spans="1:6" x14ac:dyDescent="0.3">
      <c r="A98" s="3">
        <v>40168.514953703707</v>
      </c>
      <c r="B98">
        <v>0.47899999999999998</v>
      </c>
      <c r="C98">
        <v>0</v>
      </c>
      <c r="D98">
        <v>0</v>
      </c>
      <c r="E98">
        <v>24.716999999999999</v>
      </c>
      <c r="F98">
        <v>30.187999999999999</v>
      </c>
    </row>
    <row r="99" spans="1:6" x14ac:dyDescent="0.3">
      <c r="A99" s="3">
        <v>40168.514976851853</v>
      </c>
      <c r="B99">
        <v>0.50380000000000003</v>
      </c>
      <c r="C99">
        <v>0</v>
      </c>
      <c r="D99">
        <v>0</v>
      </c>
      <c r="E99">
        <v>24.751999999999999</v>
      </c>
      <c r="F99">
        <v>30.187999999999999</v>
      </c>
    </row>
    <row r="100" spans="1:6" x14ac:dyDescent="0.3">
      <c r="A100" s="3">
        <v>40168.514988425923</v>
      </c>
      <c r="B100">
        <v>0.5302</v>
      </c>
      <c r="C100">
        <v>0</v>
      </c>
      <c r="D100">
        <v>0</v>
      </c>
      <c r="E100">
        <v>24.716999999999999</v>
      </c>
      <c r="F100">
        <v>30.187999999999999</v>
      </c>
    </row>
    <row r="101" spans="1:6" x14ac:dyDescent="0.3">
      <c r="A101" s="3">
        <v>40168.515011574076</v>
      </c>
      <c r="B101">
        <v>0.55820000000000003</v>
      </c>
      <c r="C101">
        <v>0</v>
      </c>
      <c r="D101">
        <v>0</v>
      </c>
      <c r="E101">
        <v>25.248000000000001</v>
      </c>
      <c r="F101">
        <v>30.186</v>
      </c>
    </row>
    <row r="102" spans="1:6" x14ac:dyDescent="0.3">
      <c r="A102" s="3">
        <v>40168.515034722222</v>
      </c>
      <c r="B102">
        <v>0.58779999999999999</v>
      </c>
      <c r="C102">
        <v>0</v>
      </c>
      <c r="D102">
        <v>0</v>
      </c>
      <c r="E102">
        <v>25.035</v>
      </c>
      <c r="F102">
        <v>30.187999999999999</v>
      </c>
    </row>
    <row r="103" spans="1:6" x14ac:dyDescent="0.3">
      <c r="A103" s="3">
        <v>40168.515057870369</v>
      </c>
      <c r="B103">
        <v>0.61919999999999997</v>
      </c>
      <c r="C103">
        <v>-4.0000000000000001E-3</v>
      </c>
      <c r="D103">
        <v>0</v>
      </c>
      <c r="E103">
        <v>25.707999999999998</v>
      </c>
      <c r="F103">
        <v>30.186</v>
      </c>
    </row>
    <row r="104" spans="1:6" x14ac:dyDescent="0.3">
      <c r="A104" s="3">
        <v>40168.515081018515</v>
      </c>
      <c r="B104">
        <v>0.65229999999999999</v>
      </c>
      <c r="C104">
        <v>0</v>
      </c>
      <c r="D104">
        <v>0</v>
      </c>
      <c r="E104">
        <v>25.707999999999998</v>
      </c>
      <c r="F104">
        <v>30.186</v>
      </c>
    </row>
    <row r="105" spans="1:6" x14ac:dyDescent="0.3">
      <c r="A105" s="3">
        <v>40168.515104166669</v>
      </c>
      <c r="B105">
        <v>0.6875</v>
      </c>
      <c r="C105">
        <v>-4.0000000000000001E-3</v>
      </c>
      <c r="D105">
        <v>0</v>
      </c>
      <c r="E105">
        <v>25.637</v>
      </c>
      <c r="F105">
        <v>30.186</v>
      </c>
    </row>
    <row r="106" spans="1:6" x14ac:dyDescent="0.3">
      <c r="A106" s="3">
        <v>40168.515127314815</v>
      </c>
      <c r="B106">
        <v>0.7248</v>
      </c>
      <c r="C106">
        <v>-4.0000000000000001E-3</v>
      </c>
      <c r="D106">
        <v>0</v>
      </c>
      <c r="E106">
        <v>25.672000000000001</v>
      </c>
      <c r="F106">
        <v>30.186</v>
      </c>
    </row>
    <row r="107" spans="1:6" x14ac:dyDescent="0.3">
      <c r="A107" s="3">
        <v>40168.515150462961</v>
      </c>
      <c r="B107">
        <v>0.76429999999999998</v>
      </c>
      <c r="C107">
        <v>4.0000000000000001E-3</v>
      </c>
      <c r="D107">
        <v>0</v>
      </c>
      <c r="E107">
        <v>25.212</v>
      </c>
      <c r="F107">
        <v>30.186</v>
      </c>
    </row>
    <row r="108" spans="1:6" x14ac:dyDescent="0.3">
      <c r="A108" s="3">
        <v>40168.515185185184</v>
      </c>
      <c r="B108">
        <v>0.80620000000000003</v>
      </c>
      <c r="C108">
        <v>-1.2999999999999999E-2</v>
      </c>
      <c r="D108">
        <v>0</v>
      </c>
      <c r="E108">
        <v>25.565999999999999</v>
      </c>
      <c r="F108">
        <v>30.187999999999999</v>
      </c>
    </row>
    <row r="109" spans="1:6" x14ac:dyDescent="0.3">
      <c r="A109" s="3">
        <v>40168.515219907407</v>
      </c>
      <c r="B109">
        <v>0.85050000000000003</v>
      </c>
      <c r="C109">
        <v>-1.2999999999999999E-2</v>
      </c>
      <c r="D109">
        <v>0</v>
      </c>
      <c r="E109">
        <v>25.707999999999998</v>
      </c>
      <c r="F109">
        <v>30.186</v>
      </c>
    </row>
    <row r="110" spans="1:6" x14ac:dyDescent="0.3">
      <c r="A110" s="3">
        <v>40168.515243055554</v>
      </c>
      <c r="B110">
        <v>0.89749999999999996</v>
      </c>
      <c r="C110">
        <v>-1.2999999999999999E-2</v>
      </c>
      <c r="D110">
        <v>0</v>
      </c>
      <c r="E110">
        <v>25.779</v>
      </c>
      <c r="F110">
        <v>30.186</v>
      </c>
    </row>
    <row r="111" spans="1:6" x14ac:dyDescent="0.3">
      <c r="A111" s="3">
        <v>40168.515277777777</v>
      </c>
      <c r="B111">
        <v>0.94730000000000003</v>
      </c>
      <c r="C111">
        <v>-1.2999999999999999E-2</v>
      </c>
      <c r="D111">
        <v>0</v>
      </c>
      <c r="E111">
        <v>26.132999999999999</v>
      </c>
      <c r="F111">
        <v>30.186</v>
      </c>
    </row>
    <row r="112" spans="1:6" x14ac:dyDescent="0.3">
      <c r="A112" s="3">
        <v>40168.515324074076</v>
      </c>
      <c r="B112">
        <v>1</v>
      </c>
      <c r="C112">
        <v>-1.7000000000000001E-2</v>
      </c>
      <c r="D112">
        <v>0</v>
      </c>
      <c r="E112">
        <v>26.31</v>
      </c>
      <c r="F112">
        <v>30.184000000000001</v>
      </c>
    </row>
    <row r="113" spans="1:6" x14ac:dyDescent="0.3">
      <c r="A113" s="3">
        <v>40168.5153587963</v>
      </c>
      <c r="B113">
        <v>1.0558000000000001</v>
      </c>
      <c r="C113">
        <v>-1.7000000000000001E-2</v>
      </c>
      <c r="D113">
        <v>0</v>
      </c>
      <c r="E113">
        <v>26.699000000000002</v>
      </c>
      <c r="F113">
        <v>30.184000000000001</v>
      </c>
    </row>
    <row r="114" spans="1:6" x14ac:dyDescent="0.3">
      <c r="A114" s="3">
        <v>40168.515393518515</v>
      </c>
      <c r="B114">
        <v>1.115</v>
      </c>
      <c r="C114">
        <v>-1.2999999999999999E-2</v>
      </c>
      <c r="D114">
        <v>0</v>
      </c>
      <c r="E114">
        <v>26.521999999999998</v>
      </c>
      <c r="F114">
        <v>30.186</v>
      </c>
    </row>
    <row r="115" spans="1:6" x14ac:dyDescent="0.3">
      <c r="A115" s="3">
        <v>40168.515439814815</v>
      </c>
      <c r="B115">
        <v>1.1777</v>
      </c>
      <c r="C115">
        <v>-1.2999999999999999E-2</v>
      </c>
      <c r="D115">
        <v>0</v>
      </c>
      <c r="E115">
        <v>26.946999999999999</v>
      </c>
      <c r="F115">
        <v>30.184000000000001</v>
      </c>
    </row>
    <row r="116" spans="1:6" x14ac:dyDescent="0.3">
      <c r="A116" s="3">
        <v>40168.515486111108</v>
      </c>
      <c r="B116">
        <v>1.244</v>
      </c>
      <c r="C116">
        <v>-1.2999999999999999E-2</v>
      </c>
      <c r="D116">
        <v>0</v>
      </c>
      <c r="E116">
        <v>26.628</v>
      </c>
      <c r="F116">
        <v>30.184000000000001</v>
      </c>
    </row>
    <row r="117" spans="1:6" x14ac:dyDescent="0.3">
      <c r="A117" s="3">
        <v>40168.515532407408</v>
      </c>
      <c r="B117">
        <v>1.3143</v>
      </c>
      <c r="C117">
        <v>-1.2999999999999999E-2</v>
      </c>
      <c r="D117">
        <v>0</v>
      </c>
      <c r="E117">
        <v>27.300999999999998</v>
      </c>
      <c r="F117">
        <v>30.186</v>
      </c>
    </row>
    <row r="118" spans="1:6" x14ac:dyDescent="0.3">
      <c r="A118" s="3">
        <v>40168.515590277777</v>
      </c>
      <c r="B118">
        <v>1.3888</v>
      </c>
      <c r="C118">
        <v>-1.2999999999999999E-2</v>
      </c>
      <c r="D118">
        <v>0</v>
      </c>
      <c r="E118">
        <v>27.265000000000001</v>
      </c>
      <c r="F118">
        <v>30.184000000000001</v>
      </c>
    </row>
    <row r="119" spans="1:6" x14ac:dyDescent="0.3">
      <c r="A119" s="3">
        <v>40168.515648148146</v>
      </c>
      <c r="B119">
        <v>1.4678</v>
      </c>
      <c r="C119">
        <v>-8.9999999999999993E-3</v>
      </c>
      <c r="D119">
        <v>-1.4E-2</v>
      </c>
      <c r="E119">
        <v>27.478000000000002</v>
      </c>
      <c r="F119">
        <v>30.184000000000001</v>
      </c>
    </row>
    <row r="120" spans="1:6" x14ac:dyDescent="0.3">
      <c r="A120" s="3">
        <v>40168.515706018516</v>
      </c>
      <c r="B120">
        <v>1.5515000000000001</v>
      </c>
      <c r="C120">
        <v>-8.9999999999999993E-3</v>
      </c>
      <c r="D120">
        <v>-1.4E-2</v>
      </c>
      <c r="E120">
        <v>27.725000000000001</v>
      </c>
      <c r="F120">
        <v>30.184000000000001</v>
      </c>
    </row>
    <row r="121" spans="1:6" x14ac:dyDescent="0.3">
      <c r="A121" s="3">
        <v>40168.515763888892</v>
      </c>
      <c r="B121">
        <v>1.64</v>
      </c>
      <c r="C121">
        <v>-8.9999999999999993E-3</v>
      </c>
      <c r="D121">
        <v>-1.4E-2</v>
      </c>
      <c r="E121">
        <v>28.363</v>
      </c>
      <c r="F121">
        <v>30.184000000000001</v>
      </c>
    </row>
    <row r="122" spans="1:6" x14ac:dyDescent="0.3">
      <c r="A122" s="3">
        <v>40168.515833333331</v>
      </c>
      <c r="B122">
        <v>1.7338</v>
      </c>
      <c r="C122">
        <v>-4.0000000000000001E-3</v>
      </c>
      <c r="D122">
        <v>-1.4E-2</v>
      </c>
      <c r="E122">
        <v>28.327000000000002</v>
      </c>
      <c r="F122">
        <v>30.181999999999999</v>
      </c>
    </row>
    <row r="123" spans="1:6" x14ac:dyDescent="0.3">
      <c r="A123" s="3">
        <v>40168.5158912037</v>
      </c>
      <c r="B123">
        <v>1.8331999999999999</v>
      </c>
      <c r="C123">
        <v>-4.0000000000000001E-3</v>
      </c>
      <c r="D123">
        <v>-1.4E-2</v>
      </c>
      <c r="E123">
        <v>28.786999999999999</v>
      </c>
      <c r="F123">
        <v>30.184000000000001</v>
      </c>
    </row>
    <row r="124" spans="1:6" x14ac:dyDescent="0.3">
      <c r="A124" s="3">
        <v>40168.515972222223</v>
      </c>
      <c r="B124">
        <v>1.9384999999999999</v>
      </c>
      <c r="C124">
        <v>0</v>
      </c>
      <c r="D124">
        <v>-1.4E-2</v>
      </c>
      <c r="E124">
        <v>29.177</v>
      </c>
      <c r="F124">
        <v>30.184000000000001</v>
      </c>
    </row>
    <row r="125" spans="1:6" x14ac:dyDescent="0.3">
      <c r="A125" s="3">
        <v>40168.516053240739</v>
      </c>
      <c r="B125">
        <v>2.0499999999999998</v>
      </c>
      <c r="C125">
        <v>0</v>
      </c>
      <c r="D125">
        <v>-1.4E-2</v>
      </c>
      <c r="E125">
        <v>29.565999999999999</v>
      </c>
      <c r="F125">
        <v>30.181999999999999</v>
      </c>
    </row>
    <row r="126" spans="1:6" x14ac:dyDescent="0.3">
      <c r="A126" s="3">
        <v>40168.516134259262</v>
      </c>
      <c r="B126">
        <v>2.1682000000000001</v>
      </c>
      <c r="C126">
        <v>0</v>
      </c>
      <c r="D126">
        <v>-1.4E-2</v>
      </c>
      <c r="E126">
        <v>29.46</v>
      </c>
      <c r="F126">
        <v>30.181999999999999</v>
      </c>
    </row>
    <row r="127" spans="1:6" x14ac:dyDescent="0.3">
      <c r="A127" s="3">
        <v>40168.516215277778</v>
      </c>
      <c r="B127">
        <v>2.2932999999999999</v>
      </c>
      <c r="C127">
        <v>0</v>
      </c>
      <c r="D127">
        <v>-1.4E-2</v>
      </c>
      <c r="E127">
        <v>29.885000000000002</v>
      </c>
      <c r="F127">
        <v>30.181999999999999</v>
      </c>
    </row>
    <row r="128" spans="1:6" x14ac:dyDescent="0.3">
      <c r="A128" s="3">
        <v>40168.51630787037</v>
      </c>
      <c r="B128">
        <v>2.4258000000000002</v>
      </c>
      <c r="C128">
        <v>4.0000000000000001E-3</v>
      </c>
      <c r="D128">
        <v>-1.4E-2</v>
      </c>
      <c r="E128">
        <v>30.416</v>
      </c>
      <c r="F128">
        <v>30.181999999999999</v>
      </c>
    </row>
    <row r="129" spans="1:6" x14ac:dyDescent="0.3">
      <c r="A129" s="3">
        <v>40168.516400462962</v>
      </c>
      <c r="B129">
        <v>2.5663</v>
      </c>
      <c r="C129">
        <v>4.0000000000000001E-3</v>
      </c>
      <c r="D129">
        <v>-1.4E-2</v>
      </c>
      <c r="E129">
        <v>30.77</v>
      </c>
      <c r="F129">
        <v>30.181999999999999</v>
      </c>
    </row>
    <row r="130" spans="1:6" x14ac:dyDescent="0.3">
      <c r="A130" s="3">
        <v>40168.516504629632</v>
      </c>
      <c r="B130">
        <v>2.7151999999999998</v>
      </c>
      <c r="C130">
        <v>4.0000000000000001E-3</v>
      </c>
      <c r="D130">
        <v>-1.4E-2</v>
      </c>
      <c r="E130">
        <v>31.158999999999999</v>
      </c>
      <c r="F130">
        <v>30.18</v>
      </c>
    </row>
    <row r="131" spans="1:6" x14ac:dyDescent="0.3">
      <c r="A131" s="3">
        <v>40168.51662037037</v>
      </c>
      <c r="B131">
        <v>2.8727</v>
      </c>
      <c r="C131">
        <v>0</v>
      </c>
      <c r="D131">
        <v>-1.4E-2</v>
      </c>
      <c r="E131">
        <v>31.831</v>
      </c>
      <c r="F131">
        <v>30.18</v>
      </c>
    </row>
    <row r="132" spans="1:6" x14ac:dyDescent="0.3">
      <c r="A132" s="3">
        <v>40168.516736111109</v>
      </c>
      <c r="B132">
        <v>3.0394999999999999</v>
      </c>
      <c r="C132">
        <v>8.9999999999999993E-3</v>
      </c>
      <c r="D132">
        <v>-1.4E-2</v>
      </c>
      <c r="E132">
        <v>32.043999999999997</v>
      </c>
      <c r="F132">
        <v>30.18</v>
      </c>
    </row>
    <row r="133" spans="1:6" x14ac:dyDescent="0.3">
      <c r="A133" s="3">
        <v>40168.516851851855</v>
      </c>
      <c r="B133">
        <v>3.2162999999999999</v>
      </c>
      <c r="C133">
        <v>-4.0000000000000001E-3</v>
      </c>
      <c r="D133">
        <v>-1.4E-2</v>
      </c>
      <c r="E133">
        <v>32.999000000000002</v>
      </c>
      <c r="F133">
        <v>30.18</v>
      </c>
    </row>
    <row r="134" spans="1:6" x14ac:dyDescent="0.3">
      <c r="A134" s="3">
        <v>40168.51699074074</v>
      </c>
      <c r="B134">
        <v>3.4037000000000002</v>
      </c>
      <c r="C134">
        <v>0</v>
      </c>
      <c r="D134">
        <v>-1.4E-2</v>
      </c>
      <c r="E134">
        <v>33.176000000000002</v>
      </c>
      <c r="F134">
        <v>30.187999999999999</v>
      </c>
    </row>
    <row r="135" spans="1:6" x14ac:dyDescent="0.3">
      <c r="A135" s="3">
        <v>40168.517129629632</v>
      </c>
      <c r="B135">
        <v>3.6019999999999999</v>
      </c>
      <c r="C135">
        <v>4.0000000000000001E-3</v>
      </c>
      <c r="D135">
        <v>-1.4E-2</v>
      </c>
      <c r="E135">
        <v>33.459000000000003</v>
      </c>
      <c r="F135">
        <v>30.192</v>
      </c>
    </row>
    <row r="136" spans="1:6" x14ac:dyDescent="0.3">
      <c r="A136" s="3">
        <v>40168.517268518517</v>
      </c>
      <c r="B136">
        <v>3.8121999999999998</v>
      </c>
      <c r="C136">
        <v>0</v>
      </c>
      <c r="D136">
        <v>-1.4E-2</v>
      </c>
      <c r="E136">
        <v>34.308999999999997</v>
      </c>
      <c r="F136">
        <v>30.198</v>
      </c>
    </row>
    <row r="137" spans="1:6" x14ac:dyDescent="0.3">
      <c r="A137" s="3">
        <v>40168.517430555556</v>
      </c>
      <c r="B137">
        <v>4.0347999999999997</v>
      </c>
      <c r="C137">
        <v>4.0000000000000001E-3</v>
      </c>
      <c r="D137">
        <v>-1.4E-2</v>
      </c>
      <c r="E137">
        <v>34.804000000000002</v>
      </c>
      <c r="F137">
        <v>30.202000000000002</v>
      </c>
    </row>
    <row r="138" spans="1:6" x14ac:dyDescent="0.3">
      <c r="A138" s="3">
        <v>40168.517592592594</v>
      </c>
      <c r="B138">
        <v>4.2706999999999997</v>
      </c>
      <c r="C138">
        <v>4.0000000000000001E-3</v>
      </c>
      <c r="D138">
        <v>-1.4E-2</v>
      </c>
      <c r="E138">
        <v>36.183999999999997</v>
      </c>
      <c r="F138">
        <v>30.206</v>
      </c>
    </row>
    <row r="139" spans="1:6" x14ac:dyDescent="0.3">
      <c r="A139" s="3">
        <v>40168.517766203702</v>
      </c>
      <c r="B139">
        <v>4.5205000000000002</v>
      </c>
      <c r="C139">
        <v>8.9999999999999993E-3</v>
      </c>
      <c r="D139">
        <v>-1.4E-2</v>
      </c>
      <c r="E139">
        <v>36.255000000000003</v>
      </c>
      <c r="F139">
        <v>30.21</v>
      </c>
    </row>
    <row r="140" spans="1:6" x14ac:dyDescent="0.3">
      <c r="A140" s="3">
        <v>40168.517951388887</v>
      </c>
      <c r="B140">
        <v>4.7851999999999997</v>
      </c>
      <c r="C140">
        <v>4.0000000000000001E-3</v>
      </c>
      <c r="D140">
        <v>-1.4E-2</v>
      </c>
      <c r="E140">
        <v>37.174999999999997</v>
      </c>
      <c r="F140">
        <v>30.212</v>
      </c>
    </row>
    <row r="141" spans="1:6" x14ac:dyDescent="0.3">
      <c r="A141" s="3">
        <v>40168.518136574072</v>
      </c>
      <c r="B141">
        <v>5.0655000000000001</v>
      </c>
      <c r="C141">
        <v>4.0000000000000001E-3</v>
      </c>
      <c r="D141">
        <v>-1.4E-2</v>
      </c>
      <c r="E141">
        <v>37.6</v>
      </c>
      <c r="F141">
        <v>30.216000000000001</v>
      </c>
    </row>
    <row r="142" spans="1:6" x14ac:dyDescent="0.3">
      <c r="A142" s="3">
        <v>40168.51834490741</v>
      </c>
      <c r="B142">
        <v>5.3623000000000003</v>
      </c>
      <c r="C142">
        <v>0</v>
      </c>
      <c r="D142">
        <v>-1.4E-2</v>
      </c>
      <c r="E142">
        <v>38.484999999999999</v>
      </c>
      <c r="F142">
        <v>30.216000000000001</v>
      </c>
    </row>
    <row r="143" spans="1:6" x14ac:dyDescent="0.3">
      <c r="A143" s="3">
        <v>40168.518564814818</v>
      </c>
      <c r="B143">
        <v>5.6768000000000001</v>
      </c>
      <c r="C143">
        <v>-4.0000000000000001E-3</v>
      </c>
      <c r="D143">
        <v>-1.4E-2</v>
      </c>
      <c r="E143">
        <v>39.759</v>
      </c>
      <c r="F143">
        <v>30.222000000000001</v>
      </c>
    </row>
    <row r="144" spans="1:6" x14ac:dyDescent="0.3">
      <c r="A144" s="3">
        <v>40168.518796296295</v>
      </c>
      <c r="B144">
        <v>6.01</v>
      </c>
      <c r="C144">
        <v>-8.9999999999999993E-3</v>
      </c>
      <c r="D144">
        <v>-1.4E-2</v>
      </c>
      <c r="E144">
        <v>41.067999999999998</v>
      </c>
      <c r="F144">
        <v>30.222000000000001</v>
      </c>
    </row>
    <row r="145" spans="1:6" x14ac:dyDescent="0.3">
      <c r="A145" s="3">
        <v>40168.51903935185</v>
      </c>
      <c r="B145">
        <v>6.3628</v>
      </c>
      <c r="C145">
        <v>-4.0000000000000001E-3</v>
      </c>
      <c r="D145">
        <v>-1.4E-2</v>
      </c>
      <c r="E145">
        <v>42.164999999999999</v>
      </c>
      <c r="F145">
        <v>30.224</v>
      </c>
    </row>
    <row r="146" spans="1:6" x14ac:dyDescent="0.3">
      <c r="A146" s="3">
        <v>40168.519305555557</v>
      </c>
      <c r="B146">
        <v>6.7366999999999999</v>
      </c>
      <c r="C146">
        <v>-8.9999999999999993E-3</v>
      </c>
      <c r="D146">
        <v>-1.4E-2</v>
      </c>
      <c r="E146">
        <v>43.439</v>
      </c>
      <c r="F146">
        <v>30.225999999999999</v>
      </c>
    </row>
    <row r="147" spans="1:6" x14ac:dyDescent="0.3">
      <c r="A147" s="3">
        <v>40168.519571759258</v>
      </c>
      <c r="B147">
        <v>7.1326999999999998</v>
      </c>
      <c r="C147">
        <v>-8.9999999999999993E-3</v>
      </c>
      <c r="D147">
        <v>-1.4E-2</v>
      </c>
      <c r="E147">
        <v>44.5</v>
      </c>
      <c r="F147">
        <v>30.228000000000002</v>
      </c>
    </row>
    <row r="148" spans="1:6" x14ac:dyDescent="0.3">
      <c r="A148" s="3">
        <v>40168.519872685189</v>
      </c>
      <c r="B148">
        <v>7.5519999999999996</v>
      </c>
      <c r="C148">
        <v>-8.9999999999999993E-3</v>
      </c>
      <c r="D148">
        <v>-1.4E-2</v>
      </c>
      <c r="E148">
        <v>45.808999999999997</v>
      </c>
      <c r="F148">
        <v>30.228000000000002</v>
      </c>
    </row>
    <row r="149" spans="1:6" x14ac:dyDescent="0.3">
      <c r="A149" s="3">
        <v>40168.520173611112</v>
      </c>
      <c r="B149">
        <v>7.9962999999999997</v>
      </c>
      <c r="C149">
        <v>-8.9999999999999993E-3</v>
      </c>
      <c r="D149">
        <v>-1.4E-2</v>
      </c>
      <c r="E149">
        <v>47.649000000000001</v>
      </c>
      <c r="F149">
        <v>30.231000000000002</v>
      </c>
    </row>
    <row r="150" spans="1:6" x14ac:dyDescent="0.3">
      <c r="A150" s="3">
        <v>40168.520509259259</v>
      </c>
      <c r="B150">
        <v>8.4670000000000005</v>
      </c>
      <c r="C150">
        <v>-1.2999999999999999E-2</v>
      </c>
      <c r="D150">
        <v>-1.4E-2</v>
      </c>
      <c r="E150">
        <v>48.957999999999998</v>
      </c>
      <c r="F150">
        <v>30.234999999999999</v>
      </c>
    </row>
    <row r="151" spans="1:6" x14ac:dyDescent="0.3">
      <c r="A151" s="3">
        <v>40168.520844907405</v>
      </c>
      <c r="B151">
        <v>8.9655000000000005</v>
      </c>
      <c r="C151">
        <v>-1.2999999999999999E-2</v>
      </c>
      <c r="D151">
        <v>-1.4E-2</v>
      </c>
      <c r="E151">
        <v>50.478999999999999</v>
      </c>
      <c r="F151">
        <v>30.234999999999999</v>
      </c>
    </row>
    <row r="152" spans="1:6" x14ac:dyDescent="0.3">
      <c r="A152" s="3">
        <v>40168.521215277775</v>
      </c>
      <c r="B152">
        <v>9.4934999999999992</v>
      </c>
      <c r="C152">
        <v>-1.2999999999999999E-2</v>
      </c>
      <c r="D152">
        <v>-1.4E-2</v>
      </c>
      <c r="E152">
        <v>52.070999999999998</v>
      </c>
      <c r="F152">
        <v>30.239000000000001</v>
      </c>
    </row>
    <row r="153" spans="1:6" x14ac:dyDescent="0.3">
      <c r="A153" s="3">
        <v>40168.521608796298</v>
      </c>
      <c r="B153">
        <v>10.0528</v>
      </c>
      <c r="C153">
        <v>-8.9999999999999993E-3</v>
      </c>
      <c r="D153">
        <v>-1.4E-2</v>
      </c>
      <c r="E153">
        <v>53.591999999999999</v>
      </c>
      <c r="F153">
        <v>30.239000000000001</v>
      </c>
    </row>
    <row r="154" spans="1:6" x14ac:dyDescent="0.3">
      <c r="A154" s="3">
        <v>40168.522013888891</v>
      </c>
      <c r="B154">
        <v>10.645300000000001</v>
      </c>
      <c r="C154">
        <v>-1.7000000000000001E-2</v>
      </c>
      <c r="D154">
        <v>-1.4E-2</v>
      </c>
      <c r="E154">
        <v>55.113</v>
      </c>
      <c r="F154">
        <v>30.241</v>
      </c>
    </row>
    <row r="155" spans="1:6" x14ac:dyDescent="0.3">
      <c r="A155" s="3">
        <v>40168.522453703707</v>
      </c>
      <c r="B155">
        <v>11.2728</v>
      </c>
      <c r="C155">
        <v>-1.2999999999999999E-2</v>
      </c>
      <c r="D155">
        <v>-1.4E-2</v>
      </c>
      <c r="E155">
        <v>57.164999999999999</v>
      </c>
      <c r="F155">
        <v>30.242999999999999</v>
      </c>
    </row>
    <row r="156" spans="1:6" x14ac:dyDescent="0.3">
      <c r="A156" s="3">
        <v>40168.522916666669</v>
      </c>
      <c r="B156">
        <v>11.9377</v>
      </c>
      <c r="C156">
        <v>-1.2999999999999999E-2</v>
      </c>
      <c r="D156">
        <v>-1.4E-2</v>
      </c>
      <c r="E156">
        <v>58.332000000000001</v>
      </c>
      <c r="F156">
        <v>30.245000000000001</v>
      </c>
    </row>
    <row r="157" spans="1:6" x14ac:dyDescent="0.3">
      <c r="A157" s="3">
        <v>40168.523402777777</v>
      </c>
      <c r="B157">
        <v>12.6418</v>
      </c>
      <c r="C157">
        <v>-1.7000000000000001E-2</v>
      </c>
      <c r="D157">
        <v>-1.4E-2</v>
      </c>
      <c r="E157">
        <v>60.136000000000003</v>
      </c>
      <c r="F157">
        <v>30.247</v>
      </c>
    </row>
    <row r="158" spans="1:6" x14ac:dyDescent="0.3">
      <c r="A158" s="3">
        <v>40168.523923611108</v>
      </c>
      <c r="B158">
        <v>13.387700000000001</v>
      </c>
      <c r="C158">
        <v>-1.7000000000000001E-2</v>
      </c>
      <c r="D158">
        <v>-1.4E-2</v>
      </c>
      <c r="E158">
        <v>61.585999999999999</v>
      </c>
      <c r="F158">
        <v>30.245000000000001</v>
      </c>
    </row>
    <row r="159" spans="1:6" x14ac:dyDescent="0.3">
      <c r="A159" s="3">
        <v>40168.524467592593</v>
      </c>
      <c r="B159">
        <v>14.1777</v>
      </c>
      <c r="C159">
        <v>-2.5999999999999999E-2</v>
      </c>
      <c r="D159">
        <v>-1.4E-2</v>
      </c>
      <c r="E159">
        <v>63.389000000000003</v>
      </c>
      <c r="F159">
        <v>30.245000000000001</v>
      </c>
    </row>
    <row r="160" spans="1:6" x14ac:dyDescent="0.3">
      <c r="A160" s="3">
        <v>40168.525046296294</v>
      </c>
      <c r="B160">
        <v>15.0145</v>
      </c>
      <c r="C160">
        <v>-2.1999999999999999E-2</v>
      </c>
      <c r="D160">
        <v>-1.4E-2</v>
      </c>
      <c r="E160">
        <v>65.334000000000003</v>
      </c>
      <c r="F160">
        <v>30.247</v>
      </c>
    </row>
    <row r="161" spans="1:6" x14ac:dyDescent="0.3">
      <c r="A161" s="3">
        <v>40168.525671296295</v>
      </c>
      <c r="B161">
        <v>15.901</v>
      </c>
      <c r="C161">
        <v>-2.5999999999999999E-2</v>
      </c>
      <c r="D161">
        <v>-1.4E-2</v>
      </c>
      <c r="E161">
        <v>66.748999999999995</v>
      </c>
      <c r="F161">
        <v>30.247</v>
      </c>
    </row>
    <row r="162" spans="1:6" x14ac:dyDescent="0.3">
      <c r="A162" s="3">
        <v>40168.526319444441</v>
      </c>
      <c r="B162">
        <v>16.84</v>
      </c>
      <c r="C162">
        <v>-2.5999999999999999E-2</v>
      </c>
      <c r="D162">
        <v>-1.4E-2</v>
      </c>
      <c r="E162">
        <v>68.198999999999998</v>
      </c>
      <c r="F162">
        <v>30.247</v>
      </c>
    </row>
    <row r="163" spans="1:6" x14ac:dyDescent="0.3">
      <c r="A163" s="3">
        <v>40168.527013888888</v>
      </c>
      <c r="B163">
        <v>17.834700000000002</v>
      </c>
      <c r="C163">
        <v>-2.1999999999999999E-2</v>
      </c>
      <c r="D163">
        <v>0</v>
      </c>
      <c r="E163">
        <v>70.037000000000006</v>
      </c>
      <c r="F163">
        <v>30.247</v>
      </c>
    </row>
    <row r="164" spans="1:6" x14ac:dyDescent="0.3">
      <c r="A164" s="3">
        <v>40168.527708333335</v>
      </c>
      <c r="B164">
        <v>18.834700000000002</v>
      </c>
      <c r="C164">
        <v>-0.03</v>
      </c>
      <c r="D164">
        <v>0</v>
      </c>
      <c r="E164">
        <v>71.451999999999998</v>
      </c>
      <c r="F164">
        <v>30.248999999999999</v>
      </c>
    </row>
    <row r="165" spans="1:6" x14ac:dyDescent="0.3">
      <c r="A165" s="3">
        <v>40168.528402777774</v>
      </c>
      <c r="B165">
        <v>19.834700000000002</v>
      </c>
      <c r="C165">
        <v>-2.5999999999999999E-2</v>
      </c>
      <c r="D165">
        <v>0</v>
      </c>
      <c r="E165">
        <v>72.900999999999996</v>
      </c>
      <c r="F165">
        <v>30.251000000000001</v>
      </c>
    </row>
    <row r="166" spans="1:6" x14ac:dyDescent="0.3">
      <c r="A166" s="3">
        <v>40168.529097222221</v>
      </c>
      <c r="B166">
        <v>20.834700000000002</v>
      </c>
      <c r="C166">
        <v>-0.03</v>
      </c>
      <c r="D166">
        <v>0</v>
      </c>
      <c r="E166">
        <v>74.209999999999994</v>
      </c>
      <c r="F166">
        <v>30.248999999999999</v>
      </c>
    </row>
    <row r="167" spans="1:6" x14ac:dyDescent="0.3">
      <c r="A167" s="3">
        <v>40168.529791666668</v>
      </c>
      <c r="B167">
        <v>21.834700000000002</v>
      </c>
      <c r="C167">
        <v>-2.5999999999999999E-2</v>
      </c>
      <c r="D167">
        <v>0</v>
      </c>
      <c r="E167">
        <v>75.694000000000003</v>
      </c>
      <c r="F167">
        <v>30.253</v>
      </c>
    </row>
    <row r="168" spans="1:6" x14ac:dyDescent="0.3">
      <c r="A168" s="3">
        <v>40168.530486111114</v>
      </c>
      <c r="B168">
        <v>22.834700000000002</v>
      </c>
      <c r="C168">
        <v>-2.1999999999999999E-2</v>
      </c>
      <c r="D168">
        <v>0</v>
      </c>
      <c r="E168">
        <v>76.861000000000004</v>
      </c>
      <c r="F168">
        <v>30.253</v>
      </c>
    </row>
    <row r="169" spans="1:6" x14ac:dyDescent="0.3">
      <c r="A169" s="3">
        <v>40168.531180555554</v>
      </c>
      <c r="B169">
        <v>23.834700000000002</v>
      </c>
      <c r="C169">
        <v>-2.5999999999999999E-2</v>
      </c>
      <c r="D169">
        <v>0</v>
      </c>
      <c r="E169">
        <v>77.992000000000004</v>
      </c>
      <c r="F169">
        <v>30.253</v>
      </c>
    </row>
    <row r="170" spans="1:6" x14ac:dyDescent="0.3">
      <c r="A170" s="3">
        <v>40168.531875000001</v>
      </c>
      <c r="B170">
        <v>24.834700000000002</v>
      </c>
      <c r="C170">
        <v>-2.5999999999999999E-2</v>
      </c>
      <c r="D170">
        <v>0</v>
      </c>
      <c r="E170">
        <v>79.123999999999995</v>
      </c>
      <c r="F170">
        <v>30.253</v>
      </c>
    </row>
    <row r="171" spans="1:6" x14ac:dyDescent="0.3">
      <c r="A171" s="3">
        <v>40168.532569444447</v>
      </c>
      <c r="B171">
        <v>25.834700000000002</v>
      </c>
      <c r="C171">
        <v>-2.1999999999999999E-2</v>
      </c>
      <c r="D171">
        <v>0</v>
      </c>
      <c r="E171">
        <v>80.007000000000005</v>
      </c>
      <c r="F171">
        <v>30.253</v>
      </c>
    </row>
    <row r="172" spans="1:6" x14ac:dyDescent="0.3">
      <c r="A172" s="3">
        <v>40168.533263888887</v>
      </c>
      <c r="B172">
        <v>26.834700000000002</v>
      </c>
      <c r="C172">
        <v>-2.5999999999999999E-2</v>
      </c>
      <c r="D172">
        <v>0</v>
      </c>
      <c r="E172">
        <v>80.855999999999995</v>
      </c>
      <c r="F172">
        <v>30.251000000000001</v>
      </c>
    </row>
    <row r="173" spans="1:6" x14ac:dyDescent="0.3">
      <c r="A173" s="3">
        <v>40168.533958333333</v>
      </c>
      <c r="B173">
        <v>27.834700000000002</v>
      </c>
      <c r="C173">
        <v>-3.4000000000000002E-2</v>
      </c>
      <c r="D173">
        <v>0</v>
      </c>
      <c r="E173">
        <v>81.881</v>
      </c>
      <c r="F173">
        <v>30.248999999999999</v>
      </c>
    </row>
    <row r="174" spans="1:6" x14ac:dyDescent="0.3">
      <c r="A174" s="3">
        <v>40168.53465277778</v>
      </c>
      <c r="B174">
        <v>28.834700000000002</v>
      </c>
      <c r="C174">
        <v>-0.03</v>
      </c>
      <c r="D174">
        <v>0</v>
      </c>
      <c r="E174">
        <v>82.481999999999999</v>
      </c>
      <c r="F174">
        <v>30.248999999999999</v>
      </c>
    </row>
    <row r="175" spans="1:6" x14ac:dyDescent="0.3">
      <c r="A175" s="3">
        <v>40168.53534722222</v>
      </c>
      <c r="B175">
        <v>29.834700000000002</v>
      </c>
      <c r="C175">
        <v>-0.03</v>
      </c>
      <c r="D175">
        <v>0</v>
      </c>
      <c r="E175">
        <v>83.224000000000004</v>
      </c>
      <c r="F175">
        <v>30.248999999999999</v>
      </c>
    </row>
    <row r="176" spans="1:6" x14ac:dyDescent="0.3">
      <c r="A176" s="3">
        <v>40168.536041666666</v>
      </c>
      <c r="B176">
        <v>30.834700000000002</v>
      </c>
      <c r="C176">
        <v>-4.7E-2</v>
      </c>
      <c r="D176">
        <v>0</v>
      </c>
      <c r="E176">
        <v>84.143000000000001</v>
      </c>
      <c r="F176">
        <v>30.213999999999999</v>
      </c>
    </row>
    <row r="177" spans="1:6" x14ac:dyDescent="0.3">
      <c r="A177" s="3">
        <v>40168.536736111113</v>
      </c>
      <c r="B177">
        <v>31.834700000000002</v>
      </c>
      <c r="C177">
        <v>-2.5999999999999999E-2</v>
      </c>
      <c r="D177">
        <v>-1.4E-2</v>
      </c>
      <c r="E177">
        <v>84.426000000000002</v>
      </c>
      <c r="F177">
        <v>30.184000000000001</v>
      </c>
    </row>
    <row r="178" spans="1:6" x14ac:dyDescent="0.3">
      <c r="A178" s="3">
        <v>40168.537430555552</v>
      </c>
      <c r="B178">
        <v>32.834699999999998</v>
      </c>
      <c r="C178">
        <v>-2.1999999999999999E-2</v>
      </c>
      <c r="D178">
        <v>-1.4E-2</v>
      </c>
      <c r="E178">
        <v>85.450999999999993</v>
      </c>
      <c r="F178">
        <v>30.173999999999999</v>
      </c>
    </row>
    <row r="179" spans="1:6" x14ac:dyDescent="0.3">
      <c r="A179" s="3">
        <v>40168.538124999999</v>
      </c>
      <c r="B179">
        <v>33.834699999999998</v>
      </c>
      <c r="C179">
        <v>-3.4000000000000002E-2</v>
      </c>
      <c r="D179">
        <v>-1.4E-2</v>
      </c>
      <c r="E179">
        <v>86.158000000000001</v>
      </c>
      <c r="F179">
        <v>30.198</v>
      </c>
    </row>
    <row r="180" spans="1:6" x14ac:dyDescent="0.3">
      <c r="A180" s="3">
        <v>40168.538819444446</v>
      </c>
      <c r="B180">
        <v>34.834699999999998</v>
      </c>
      <c r="C180">
        <v>-3.9E-2</v>
      </c>
      <c r="D180">
        <v>-1.4E-2</v>
      </c>
      <c r="E180">
        <v>86.475999999999999</v>
      </c>
      <c r="F180">
        <v>30.222000000000001</v>
      </c>
    </row>
    <row r="181" spans="1:6" x14ac:dyDescent="0.3">
      <c r="A181" s="3">
        <v>40168.539513888885</v>
      </c>
      <c r="B181">
        <v>35.834699999999998</v>
      </c>
      <c r="C181">
        <v>-4.2999999999999997E-2</v>
      </c>
      <c r="D181">
        <v>-1.4E-2</v>
      </c>
      <c r="E181">
        <v>87.289000000000001</v>
      </c>
      <c r="F181">
        <v>30.231000000000002</v>
      </c>
    </row>
    <row r="182" spans="1:6" x14ac:dyDescent="0.3">
      <c r="A182" s="3">
        <v>40168.540208333332</v>
      </c>
      <c r="B182">
        <v>36.834699999999998</v>
      </c>
      <c r="C182">
        <v>-4.2999999999999997E-2</v>
      </c>
      <c r="D182">
        <v>-1.4E-2</v>
      </c>
      <c r="E182">
        <v>87.712999999999994</v>
      </c>
      <c r="F182">
        <v>30.234999999999999</v>
      </c>
    </row>
    <row r="183" spans="1:6" x14ac:dyDescent="0.3">
      <c r="A183" s="3">
        <v>40168.540902777779</v>
      </c>
      <c r="B183">
        <v>37.834699999999998</v>
      </c>
      <c r="C183">
        <v>-4.7E-2</v>
      </c>
      <c r="D183">
        <v>-1.4E-2</v>
      </c>
      <c r="E183">
        <v>88.102000000000004</v>
      </c>
      <c r="F183">
        <v>30.234999999999999</v>
      </c>
    </row>
    <row r="184" spans="1:6" x14ac:dyDescent="0.3">
      <c r="A184" s="3">
        <v>40168.541597222225</v>
      </c>
      <c r="B184">
        <v>38.834699999999998</v>
      </c>
      <c r="C184">
        <v>-4.7E-2</v>
      </c>
      <c r="D184">
        <v>-1.4E-2</v>
      </c>
      <c r="E184">
        <v>88.349000000000004</v>
      </c>
      <c r="F184">
        <v>30.236999999999998</v>
      </c>
    </row>
    <row r="185" spans="1:6" x14ac:dyDescent="0.3">
      <c r="A185" s="3">
        <v>40168.542291666665</v>
      </c>
      <c r="B185">
        <v>39.834699999999998</v>
      </c>
      <c r="C185">
        <v>-5.1999999999999998E-2</v>
      </c>
      <c r="D185">
        <v>-1.4E-2</v>
      </c>
      <c r="E185">
        <v>88.738</v>
      </c>
      <c r="F185">
        <v>30.236999999999998</v>
      </c>
    </row>
    <row r="186" spans="1:6" x14ac:dyDescent="0.3">
      <c r="A186" s="3">
        <v>40168.542986111112</v>
      </c>
      <c r="B186">
        <v>40.834699999999998</v>
      </c>
      <c r="C186">
        <v>-4.7E-2</v>
      </c>
      <c r="D186">
        <v>-1.4E-2</v>
      </c>
      <c r="E186">
        <v>89.268000000000001</v>
      </c>
      <c r="F186">
        <v>30.236999999999998</v>
      </c>
    </row>
    <row r="187" spans="1:6" x14ac:dyDescent="0.3">
      <c r="A187" s="3">
        <v>40168.543680555558</v>
      </c>
      <c r="B187">
        <v>41.834699999999998</v>
      </c>
      <c r="C187">
        <v>-4.7E-2</v>
      </c>
      <c r="D187">
        <v>-1.4E-2</v>
      </c>
      <c r="E187">
        <v>89.373999999999995</v>
      </c>
      <c r="F187">
        <v>30.236999999999998</v>
      </c>
    </row>
    <row r="188" spans="1:6" x14ac:dyDescent="0.3">
      <c r="A188" s="3">
        <v>40168.544374999998</v>
      </c>
      <c r="B188">
        <v>42.834699999999998</v>
      </c>
      <c r="C188">
        <v>-5.6000000000000001E-2</v>
      </c>
      <c r="D188">
        <v>-1.4E-2</v>
      </c>
      <c r="E188">
        <v>89.94</v>
      </c>
      <c r="F188">
        <v>30.236999999999998</v>
      </c>
    </row>
    <row r="189" spans="1:6" x14ac:dyDescent="0.3">
      <c r="A189" s="3">
        <v>40168.545069444444</v>
      </c>
      <c r="B189">
        <v>43.834699999999998</v>
      </c>
      <c r="C189">
        <v>-5.1999999999999998E-2</v>
      </c>
      <c r="D189">
        <v>-1.4E-2</v>
      </c>
      <c r="E189">
        <v>90.152000000000001</v>
      </c>
      <c r="F189">
        <v>30.236999999999998</v>
      </c>
    </row>
    <row r="190" spans="1:6" x14ac:dyDescent="0.3">
      <c r="A190" s="3">
        <v>40168.545763888891</v>
      </c>
      <c r="B190">
        <v>44.834699999999998</v>
      </c>
      <c r="C190">
        <v>-0.06</v>
      </c>
      <c r="D190">
        <v>-1.4E-2</v>
      </c>
      <c r="E190">
        <v>90.186999999999998</v>
      </c>
      <c r="F190">
        <v>30.213999999999999</v>
      </c>
    </row>
    <row r="191" spans="1:6" x14ac:dyDescent="0.3">
      <c r="A191" s="3">
        <v>40168.546458333331</v>
      </c>
      <c r="B191">
        <v>45.834699999999998</v>
      </c>
      <c r="C191">
        <v>-4.7E-2</v>
      </c>
      <c r="D191">
        <v>-1.4E-2</v>
      </c>
      <c r="E191">
        <v>90.787999999999997</v>
      </c>
      <c r="F191">
        <v>30.178000000000001</v>
      </c>
    </row>
    <row r="192" spans="1:6" x14ac:dyDescent="0.3">
      <c r="A192" s="3">
        <v>40168.547152777777</v>
      </c>
      <c r="B192">
        <v>46.834699999999998</v>
      </c>
      <c r="C192">
        <v>-4.2999999999999997E-2</v>
      </c>
      <c r="D192">
        <v>-1.4E-2</v>
      </c>
      <c r="E192">
        <v>91.212000000000003</v>
      </c>
      <c r="F192">
        <v>30.164999999999999</v>
      </c>
    </row>
    <row r="193" spans="1:6" x14ac:dyDescent="0.3">
      <c r="A193" s="3">
        <v>40168.547847222224</v>
      </c>
      <c r="B193">
        <v>47.834699999999998</v>
      </c>
      <c r="C193">
        <v>-4.2999999999999997E-2</v>
      </c>
      <c r="D193">
        <v>-1.4E-2</v>
      </c>
      <c r="E193">
        <v>91.247</v>
      </c>
      <c r="F193">
        <v>30.155000000000001</v>
      </c>
    </row>
    <row r="194" spans="1:6" x14ac:dyDescent="0.3">
      <c r="A194" s="3">
        <v>40168.548541666663</v>
      </c>
      <c r="B194">
        <v>48.834699999999998</v>
      </c>
      <c r="C194">
        <v>-4.2999999999999997E-2</v>
      </c>
      <c r="D194">
        <v>-1.4E-2</v>
      </c>
      <c r="E194">
        <v>91.564999999999998</v>
      </c>
      <c r="F194">
        <v>30.152999999999999</v>
      </c>
    </row>
    <row r="195" spans="1:6" x14ac:dyDescent="0.3">
      <c r="A195" s="3">
        <v>40168.54923611111</v>
      </c>
      <c r="B195">
        <v>49.834699999999998</v>
      </c>
      <c r="C195">
        <v>-0.06</v>
      </c>
      <c r="D195">
        <v>-1.4E-2</v>
      </c>
      <c r="E195">
        <v>91.742000000000004</v>
      </c>
      <c r="F195">
        <v>30.2</v>
      </c>
    </row>
    <row r="196" spans="1:6" x14ac:dyDescent="0.3">
      <c r="A196" s="3">
        <v>40168.549930555557</v>
      </c>
      <c r="B196">
        <v>50.834699999999998</v>
      </c>
      <c r="C196">
        <v>-5.1999999999999998E-2</v>
      </c>
      <c r="D196">
        <v>-1.4E-2</v>
      </c>
      <c r="E196">
        <v>91.882999999999996</v>
      </c>
      <c r="F196">
        <v>30.216000000000001</v>
      </c>
    </row>
    <row r="197" spans="1:6" x14ac:dyDescent="0.3">
      <c r="A197" s="3">
        <v>40168.550625000003</v>
      </c>
      <c r="B197">
        <v>51.834699999999998</v>
      </c>
      <c r="C197">
        <v>-5.6000000000000001E-2</v>
      </c>
      <c r="D197">
        <v>-1.4E-2</v>
      </c>
      <c r="E197">
        <v>92.025000000000006</v>
      </c>
      <c r="F197">
        <v>30.22</v>
      </c>
    </row>
    <row r="198" spans="1:6" x14ac:dyDescent="0.3">
      <c r="A198" s="3">
        <v>40168.551319444443</v>
      </c>
      <c r="B198">
        <v>52.834699999999998</v>
      </c>
      <c r="C198">
        <v>-5.6000000000000001E-2</v>
      </c>
      <c r="D198">
        <v>-1.4E-2</v>
      </c>
      <c r="E198">
        <v>92.131</v>
      </c>
      <c r="F198">
        <v>30.228000000000002</v>
      </c>
    </row>
    <row r="199" spans="1:6" x14ac:dyDescent="0.3">
      <c r="A199" s="3">
        <v>40168.55201388889</v>
      </c>
      <c r="B199">
        <v>53.834699999999998</v>
      </c>
      <c r="C199">
        <v>-0.06</v>
      </c>
      <c r="D199">
        <v>-1.4E-2</v>
      </c>
      <c r="E199">
        <v>92.519000000000005</v>
      </c>
      <c r="F199">
        <v>30.228000000000002</v>
      </c>
    </row>
    <row r="200" spans="1:6" x14ac:dyDescent="0.3">
      <c r="A200" s="3">
        <v>40168.552708333336</v>
      </c>
      <c r="B200">
        <v>54.834699999999998</v>
      </c>
      <c r="C200">
        <v>-6.5000000000000002E-2</v>
      </c>
      <c r="D200">
        <v>-1.4E-2</v>
      </c>
      <c r="E200">
        <v>92.412999999999997</v>
      </c>
      <c r="F200">
        <v>30.231000000000002</v>
      </c>
    </row>
    <row r="201" spans="1:6" x14ac:dyDescent="0.3">
      <c r="A201" s="3">
        <v>40168.553402777776</v>
      </c>
      <c r="B201">
        <v>55.834699999999998</v>
      </c>
      <c r="C201">
        <v>-6.5000000000000002E-2</v>
      </c>
      <c r="D201">
        <v>-1.4E-2</v>
      </c>
      <c r="E201">
        <v>92.59</v>
      </c>
      <c r="F201">
        <v>30.231000000000002</v>
      </c>
    </row>
    <row r="202" spans="1:6" x14ac:dyDescent="0.3">
      <c r="A202" s="3">
        <v>40168.554097222222</v>
      </c>
      <c r="B202">
        <v>56.834699999999998</v>
      </c>
      <c r="C202">
        <v>-0.06</v>
      </c>
      <c r="D202">
        <v>-1.4E-2</v>
      </c>
      <c r="E202">
        <v>92.766999999999996</v>
      </c>
      <c r="F202">
        <v>30.231000000000002</v>
      </c>
    </row>
    <row r="203" spans="1:6" x14ac:dyDescent="0.3">
      <c r="A203" s="3">
        <v>40168.554791666669</v>
      </c>
      <c r="B203">
        <v>57.834699999999998</v>
      </c>
      <c r="C203">
        <v>-6.5000000000000002E-2</v>
      </c>
      <c r="D203">
        <v>-1.4E-2</v>
      </c>
      <c r="E203">
        <v>92.942999999999998</v>
      </c>
      <c r="F203">
        <v>30.228000000000002</v>
      </c>
    </row>
    <row r="204" spans="1:6" x14ac:dyDescent="0.3">
      <c r="A204" s="3">
        <v>40168.555486111109</v>
      </c>
      <c r="B204">
        <v>58.834699999999998</v>
      </c>
      <c r="C204">
        <v>-7.2999999999999995E-2</v>
      </c>
      <c r="D204">
        <v>-1.4E-2</v>
      </c>
      <c r="E204">
        <v>92.942999999999998</v>
      </c>
      <c r="F204">
        <v>30.225999999999999</v>
      </c>
    </row>
    <row r="205" spans="1:6" x14ac:dyDescent="0.3">
      <c r="A205" s="3">
        <v>40168.556180555555</v>
      </c>
      <c r="B205">
        <v>59.834699999999998</v>
      </c>
      <c r="C205">
        <v>-7.6999999999999999E-2</v>
      </c>
      <c r="D205">
        <v>-1.4E-2</v>
      </c>
      <c r="E205">
        <v>93.191000000000003</v>
      </c>
      <c r="F205">
        <v>30.225999999999999</v>
      </c>
    </row>
    <row r="206" spans="1:6" x14ac:dyDescent="0.3">
      <c r="A206" s="3">
        <v>40168.556875000002</v>
      </c>
      <c r="B206">
        <v>60.834699999999998</v>
      </c>
      <c r="C206">
        <v>-7.2999999999999995E-2</v>
      </c>
      <c r="D206">
        <v>-1.4E-2</v>
      </c>
      <c r="E206">
        <v>93.296999999999997</v>
      </c>
      <c r="F206">
        <v>30.225999999999999</v>
      </c>
    </row>
    <row r="207" spans="1:6" x14ac:dyDescent="0.3">
      <c r="A207" s="3">
        <v>40168.557569444441</v>
      </c>
      <c r="B207">
        <v>61.834699999999998</v>
      </c>
      <c r="C207">
        <v>-6.5000000000000002E-2</v>
      </c>
      <c r="D207">
        <v>-1.4E-2</v>
      </c>
      <c r="E207">
        <v>93.155000000000001</v>
      </c>
      <c r="F207">
        <v>30.178000000000001</v>
      </c>
    </row>
    <row r="208" spans="1:6" x14ac:dyDescent="0.3">
      <c r="A208" s="3">
        <v>40168.558263888888</v>
      </c>
      <c r="B208">
        <v>62.834699999999998</v>
      </c>
      <c r="C208">
        <v>-0.06</v>
      </c>
      <c r="D208">
        <v>-1.4E-2</v>
      </c>
      <c r="E208">
        <v>93.403000000000006</v>
      </c>
      <c r="F208">
        <v>30.158999999999999</v>
      </c>
    </row>
    <row r="209" spans="1:6" x14ac:dyDescent="0.3">
      <c r="A209" s="3">
        <v>40168.558958333335</v>
      </c>
      <c r="B209">
        <v>63.834699999999998</v>
      </c>
      <c r="C209">
        <v>-0.06</v>
      </c>
      <c r="D209">
        <v>-1.4E-2</v>
      </c>
      <c r="E209">
        <v>93.331999999999994</v>
      </c>
      <c r="F209">
        <v>30.151</v>
      </c>
    </row>
    <row r="210" spans="1:6" x14ac:dyDescent="0.3">
      <c r="A210" s="3">
        <v>40168.559652777774</v>
      </c>
      <c r="B210">
        <v>64.834699999999998</v>
      </c>
      <c r="C210">
        <v>-7.6999999999999999E-2</v>
      </c>
      <c r="D210">
        <v>-1.4E-2</v>
      </c>
      <c r="E210">
        <v>93.578999999999994</v>
      </c>
      <c r="F210">
        <v>30.19</v>
      </c>
    </row>
    <row r="211" spans="1:6" x14ac:dyDescent="0.3">
      <c r="A211" s="3">
        <v>40168.560347222221</v>
      </c>
      <c r="B211">
        <v>65.834699999999998</v>
      </c>
      <c r="C211">
        <v>-8.2000000000000003E-2</v>
      </c>
      <c r="D211">
        <v>-1.4E-2</v>
      </c>
      <c r="E211">
        <v>93.614999999999995</v>
      </c>
      <c r="F211">
        <v>30.204000000000001</v>
      </c>
    </row>
    <row r="212" spans="1:6" x14ac:dyDescent="0.3">
      <c r="A212" s="3">
        <v>40168.561041666668</v>
      </c>
      <c r="B212">
        <v>66.834699999999998</v>
      </c>
      <c r="C212">
        <v>-8.2000000000000003E-2</v>
      </c>
      <c r="D212">
        <v>-1.4E-2</v>
      </c>
      <c r="E212">
        <v>93.685000000000002</v>
      </c>
      <c r="F212">
        <v>30.213999999999999</v>
      </c>
    </row>
    <row r="213" spans="1:6" x14ac:dyDescent="0.3">
      <c r="A213" s="3">
        <v>40168.561736111114</v>
      </c>
      <c r="B213">
        <v>67.834699999999998</v>
      </c>
      <c r="C213">
        <v>-8.5999999999999993E-2</v>
      </c>
      <c r="D213">
        <v>-1.4E-2</v>
      </c>
      <c r="E213">
        <v>93.721000000000004</v>
      </c>
      <c r="F213">
        <v>30.216000000000001</v>
      </c>
    </row>
    <row r="214" spans="1:6" x14ac:dyDescent="0.3">
      <c r="A214" s="3">
        <v>40168.562430555554</v>
      </c>
      <c r="B214">
        <v>68.834699999999998</v>
      </c>
      <c r="C214">
        <v>-8.5999999999999993E-2</v>
      </c>
      <c r="D214">
        <v>-1.4E-2</v>
      </c>
      <c r="E214">
        <v>93.65</v>
      </c>
      <c r="F214">
        <v>30.218</v>
      </c>
    </row>
    <row r="215" spans="1:6" x14ac:dyDescent="0.3">
      <c r="A215" s="3">
        <v>40168.563125000001</v>
      </c>
      <c r="B215">
        <v>69.834699999999998</v>
      </c>
      <c r="C215">
        <v>-0.09</v>
      </c>
      <c r="D215">
        <v>-1.4E-2</v>
      </c>
      <c r="E215">
        <v>93.65</v>
      </c>
      <c r="F215">
        <v>30.218</v>
      </c>
    </row>
    <row r="216" spans="1:6" x14ac:dyDescent="0.3">
      <c r="A216" s="3">
        <v>40168.563819444447</v>
      </c>
      <c r="B216">
        <v>70.834699999999998</v>
      </c>
      <c r="C216">
        <v>-9.5000000000000001E-2</v>
      </c>
      <c r="D216">
        <v>-1.4E-2</v>
      </c>
      <c r="E216">
        <v>93.968000000000004</v>
      </c>
      <c r="F216">
        <v>30.22</v>
      </c>
    </row>
    <row r="217" spans="1:6" x14ac:dyDescent="0.3">
      <c r="A217" s="3">
        <v>40168.564513888887</v>
      </c>
      <c r="B217">
        <v>71.834699999999998</v>
      </c>
      <c r="C217">
        <v>-0.09</v>
      </c>
      <c r="D217">
        <v>-1.4E-2</v>
      </c>
      <c r="E217">
        <v>94.004000000000005</v>
      </c>
      <c r="F217">
        <v>30.218</v>
      </c>
    </row>
    <row r="218" spans="1:6" x14ac:dyDescent="0.3">
      <c r="A218" s="3">
        <v>40168.565208333333</v>
      </c>
      <c r="B218">
        <v>72.834699999999998</v>
      </c>
      <c r="C218">
        <v>-9.9000000000000005E-2</v>
      </c>
      <c r="D218">
        <v>-1.4E-2</v>
      </c>
      <c r="E218">
        <v>93.933000000000007</v>
      </c>
      <c r="F218">
        <v>30.218</v>
      </c>
    </row>
    <row r="219" spans="1:6" x14ac:dyDescent="0.3">
      <c r="A219" s="3">
        <v>40168.56590277778</v>
      </c>
      <c r="B219">
        <v>73.834699999999998</v>
      </c>
      <c r="C219">
        <v>-9.5000000000000001E-2</v>
      </c>
      <c r="D219">
        <v>-1.4E-2</v>
      </c>
      <c r="E219">
        <v>93.790999999999997</v>
      </c>
      <c r="F219">
        <v>30.218</v>
      </c>
    </row>
    <row r="220" spans="1:6" x14ac:dyDescent="0.3">
      <c r="A220" s="3">
        <v>40168.56659722222</v>
      </c>
      <c r="B220">
        <v>74.834699999999998</v>
      </c>
      <c r="C220">
        <v>-9.9000000000000005E-2</v>
      </c>
      <c r="D220">
        <v>-1.4E-2</v>
      </c>
      <c r="E220">
        <v>94.11</v>
      </c>
      <c r="F220">
        <v>30.212</v>
      </c>
    </row>
    <row r="221" spans="1:6" x14ac:dyDescent="0.3">
      <c r="A221" s="3">
        <v>40168.567291666666</v>
      </c>
      <c r="B221">
        <v>75.834699999999998</v>
      </c>
      <c r="C221">
        <v>-8.5999999999999993E-2</v>
      </c>
      <c r="D221">
        <v>-1.4E-2</v>
      </c>
      <c r="E221">
        <v>94.073999999999998</v>
      </c>
      <c r="F221">
        <v>30.164999999999999</v>
      </c>
    </row>
    <row r="222" spans="1:6" x14ac:dyDescent="0.3">
      <c r="A222" s="3">
        <v>40168.567986111113</v>
      </c>
      <c r="B222">
        <v>76.834699999999998</v>
      </c>
      <c r="C222">
        <v>-8.2000000000000003E-2</v>
      </c>
      <c r="D222">
        <v>-1.4E-2</v>
      </c>
      <c r="E222">
        <v>93.861999999999995</v>
      </c>
      <c r="F222">
        <v>30.146999999999998</v>
      </c>
    </row>
    <row r="223" spans="1:6" x14ac:dyDescent="0.3">
      <c r="A223" s="3">
        <v>40168.568680555552</v>
      </c>
      <c r="B223">
        <v>77.834699999999998</v>
      </c>
      <c r="C223">
        <v>-7.6999999999999999E-2</v>
      </c>
      <c r="D223">
        <v>-1.4E-2</v>
      </c>
      <c r="E223">
        <v>94.073999999999998</v>
      </c>
      <c r="F223">
        <v>30.138999999999999</v>
      </c>
    </row>
    <row r="224" spans="1:6" x14ac:dyDescent="0.3">
      <c r="A224" s="3">
        <v>40168.569374999999</v>
      </c>
      <c r="B224">
        <v>78.834699999999998</v>
      </c>
      <c r="C224">
        <v>-0.108</v>
      </c>
      <c r="D224">
        <v>-1.4E-2</v>
      </c>
      <c r="E224">
        <v>94.498000000000005</v>
      </c>
      <c r="F224">
        <v>30.186</v>
      </c>
    </row>
    <row r="225" spans="1:6" x14ac:dyDescent="0.3">
      <c r="A225" s="3">
        <v>40168.570069444446</v>
      </c>
      <c r="B225">
        <v>79.834699999999998</v>
      </c>
      <c r="C225">
        <v>-0.112</v>
      </c>
      <c r="D225">
        <v>-1.4E-2</v>
      </c>
      <c r="E225">
        <v>94.073999999999998</v>
      </c>
      <c r="F225">
        <v>30.198</v>
      </c>
    </row>
    <row r="226" spans="1:6" x14ac:dyDescent="0.3">
      <c r="A226" s="3">
        <v>40168.570763888885</v>
      </c>
      <c r="B226">
        <v>80.834699999999998</v>
      </c>
      <c r="C226">
        <v>-0.10299999999999999</v>
      </c>
      <c r="D226">
        <v>-1.4E-2</v>
      </c>
      <c r="E226">
        <v>94.286000000000001</v>
      </c>
      <c r="F226">
        <v>30.202000000000002</v>
      </c>
    </row>
    <row r="227" spans="1:6" x14ac:dyDescent="0.3">
      <c r="A227" s="3">
        <v>40168.571458333332</v>
      </c>
      <c r="B227">
        <v>81.834699999999998</v>
      </c>
      <c r="C227">
        <v>-0.112</v>
      </c>
      <c r="D227">
        <v>-1.4E-2</v>
      </c>
      <c r="E227">
        <v>94.11</v>
      </c>
      <c r="F227">
        <v>30.206</v>
      </c>
    </row>
    <row r="228" spans="1:6" x14ac:dyDescent="0.3">
      <c r="A228" s="3">
        <v>40168.572152777779</v>
      </c>
      <c r="B228">
        <v>82.834699999999998</v>
      </c>
      <c r="C228">
        <v>-0.11600000000000001</v>
      </c>
      <c r="D228">
        <v>-1.4E-2</v>
      </c>
      <c r="E228">
        <v>94.004000000000005</v>
      </c>
      <c r="F228">
        <v>30.206</v>
      </c>
    </row>
    <row r="229" spans="1:6" x14ac:dyDescent="0.3">
      <c r="A229" s="3">
        <v>40168.572847222225</v>
      </c>
      <c r="B229">
        <v>83.834699999999998</v>
      </c>
      <c r="C229">
        <v>-0.11600000000000001</v>
      </c>
      <c r="D229">
        <v>-1.4E-2</v>
      </c>
      <c r="E229">
        <v>94.073999999999998</v>
      </c>
      <c r="F229">
        <v>30.207999999999998</v>
      </c>
    </row>
    <row r="230" spans="1:6" x14ac:dyDescent="0.3">
      <c r="A230" s="3">
        <v>40168.573541666665</v>
      </c>
      <c r="B230">
        <v>84.834699999999998</v>
      </c>
      <c r="C230">
        <v>-0.12</v>
      </c>
      <c r="D230">
        <v>-1.4E-2</v>
      </c>
      <c r="E230">
        <v>94.18</v>
      </c>
      <c r="F230">
        <v>30.207999999999998</v>
      </c>
    </row>
    <row r="231" spans="1:6" x14ac:dyDescent="0.3">
      <c r="A231" s="3">
        <v>40168.574236111112</v>
      </c>
      <c r="B231">
        <v>85.834699999999998</v>
      </c>
      <c r="C231">
        <v>-0.12</v>
      </c>
      <c r="D231">
        <v>-1.4E-2</v>
      </c>
      <c r="E231">
        <v>94.251000000000005</v>
      </c>
      <c r="F231">
        <v>30.21</v>
      </c>
    </row>
    <row r="232" spans="1:6" x14ac:dyDescent="0.3">
      <c r="A232" s="3">
        <v>40168.574930555558</v>
      </c>
      <c r="B232">
        <v>86.834699999999998</v>
      </c>
      <c r="C232">
        <v>-0.125</v>
      </c>
      <c r="D232">
        <v>-1.4E-2</v>
      </c>
      <c r="E232">
        <v>94.356999999999999</v>
      </c>
      <c r="F232">
        <v>30.21</v>
      </c>
    </row>
    <row r="233" spans="1:6" x14ac:dyDescent="0.3">
      <c r="A233" s="3">
        <v>40168.575624999998</v>
      </c>
      <c r="B233">
        <v>87.834699999999998</v>
      </c>
      <c r="C233">
        <v>-0.129</v>
      </c>
      <c r="D233">
        <v>-1.4E-2</v>
      </c>
      <c r="E233">
        <v>94.251000000000005</v>
      </c>
      <c r="F233">
        <v>30.207999999999998</v>
      </c>
    </row>
    <row r="234" spans="1:6" x14ac:dyDescent="0.3">
      <c r="A234" s="3">
        <v>40168.576319444444</v>
      </c>
      <c r="B234">
        <v>88.834699999999998</v>
      </c>
      <c r="C234">
        <v>-0.125</v>
      </c>
      <c r="D234">
        <v>-1.4E-2</v>
      </c>
      <c r="E234">
        <v>94.039000000000001</v>
      </c>
      <c r="F234">
        <v>30.206</v>
      </c>
    </row>
    <row r="235" spans="1:6" x14ac:dyDescent="0.3">
      <c r="A235" s="3">
        <v>40168.577013888891</v>
      </c>
      <c r="B235">
        <v>89.834699999999998</v>
      </c>
      <c r="C235">
        <v>-0.125</v>
      </c>
      <c r="D235">
        <v>-1.4E-2</v>
      </c>
      <c r="E235">
        <v>94.144999999999996</v>
      </c>
      <c r="F235">
        <v>30.206</v>
      </c>
    </row>
    <row r="236" spans="1:6" x14ac:dyDescent="0.3">
      <c r="A236" s="3">
        <v>40168.577708333331</v>
      </c>
      <c r="B236">
        <v>90.834699999999998</v>
      </c>
      <c r="C236">
        <v>-0.125</v>
      </c>
      <c r="D236">
        <v>-1.4E-2</v>
      </c>
      <c r="E236">
        <v>94.391999999999996</v>
      </c>
      <c r="F236">
        <v>30.186</v>
      </c>
    </row>
    <row r="237" spans="1:6" x14ac:dyDescent="0.3">
      <c r="A237" s="3">
        <v>40168.578402777777</v>
      </c>
      <c r="B237">
        <v>91.834699999999998</v>
      </c>
      <c r="C237">
        <v>-0.112</v>
      </c>
      <c r="D237">
        <v>-1.4E-2</v>
      </c>
      <c r="E237">
        <v>94.391999999999996</v>
      </c>
      <c r="F237">
        <v>30.151</v>
      </c>
    </row>
    <row r="238" spans="1:6" x14ac:dyDescent="0.3">
      <c r="A238" s="3">
        <v>40168.579097222224</v>
      </c>
      <c r="B238">
        <v>92.834699999999998</v>
      </c>
      <c r="C238">
        <v>-0.108</v>
      </c>
      <c r="D238">
        <v>-1.4E-2</v>
      </c>
      <c r="E238">
        <v>94.391999999999996</v>
      </c>
      <c r="F238">
        <v>30.137</v>
      </c>
    </row>
    <row r="239" spans="1:6" x14ac:dyDescent="0.3">
      <c r="A239" s="3">
        <v>40168.579791666663</v>
      </c>
      <c r="B239">
        <v>93.834699999999998</v>
      </c>
      <c r="C239">
        <v>-0.12</v>
      </c>
      <c r="D239">
        <v>-1.4E-2</v>
      </c>
      <c r="E239">
        <v>94.286000000000001</v>
      </c>
      <c r="F239">
        <v>30.143000000000001</v>
      </c>
    </row>
    <row r="240" spans="1:6" x14ac:dyDescent="0.3">
      <c r="A240" s="3">
        <v>40168.58048611111</v>
      </c>
      <c r="B240">
        <v>94.834699999999998</v>
      </c>
      <c r="C240">
        <v>-0.129</v>
      </c>
      <c r="D240">
        <v>-1.4E-2</v>
      </c>
      <c r="E240">
        <v>94.18</v>
      </c>
      <c r="F240">
        <v>30.184000000000001</v>
      </c>
    </row>
    <row r="241" spans="1:6" x14ac:dyDescent="0.3">
      <c r="A241" s="3">
        <v>40168.581180555557</v>
      </c>
      <c r="B241">
        <v>95.834699999999998</v>
      </c>
      <c r="C241">
        <v>-0.13300000000000001</v>
      </c>
      <c r="D241">
        <v>-1.4E-2</v>
      </c>
      <c r="E241">
        <v>94.251000000000005</v>
      </c>
      <c r="F241">
        <v>30.198</v>
      </c>
    </row>
    <row r="242" spans="1:6" x14ac:dyDescent="0.3">
      <c r="A242" s="3">
        <v>40168.581875000003</v>
      </c>
      <c r="B242">
        <v>96.834699999999998</v>
      </c>
      <c r="C242">
        <v>-0.129</v>
      </c>
      <c r="D242">
        <v>-1.4E-2</v>
      </c>
      <c r="E242">
        <v>94.356999999999999</v>
      </c>
      <c r="F242">
        <v>30.202000000000002</v>
      </c>
    </row>
    <row r="243" spans="1:6" x14ac:dyDescent="0.3">
      <c r="A243" s="3">
        <v>40168.582569444443</v>
      </c>
      <c r="B243">
        <v>97.834699999999998</v>
      </c>
      <c r="C243">
        <v>-0.129</v>
      </c>
      <c r="D243">
        <v>-1.4E-2</v>
      </c>
      <c r="E243">
        <v>94.462999999999994</v>
      </c>
      <c r="F243">
        <v>30.204000000000001</v>
      </c>
    </row>
    <row r="244" spans="1:6" x14ac:dyDescent="0.3">
      <c r="A244" s="3">
        <v>40168.58326388889</v>
      </c>
      <c r="B244">
        <v>98.834699999999998</v>
      </c>
      <c r="C244">
        <v>-0.13300000000000001</v>
      </c>
      <c r="D244">
        <v>-1.4E-2</v>
      </c>
      <c r="E244">
        <v>94.427999999999997</v>
      </c>
      <c r="F244">
        <v>30.206</v>
      </c>
    </row>
    <row r="245" spans="1:6" x14ac:dyDescent="0.3">
      <c r="A245" s="3">
        <v>40168.583958333336</v>
      </c>
      <c r="B245">
        <v>99.834699999999998</v>
      </c>
      <c r="C245">
        <v>-0.13800000000000001</v>
      </c>
      <c r="D245">
        <v>-1.4E-2</v>
      </c>
      <c r="E245">
        <v>94.391999999999996</v>
      </c>
      <c r="F245">
        <v>30.206</v>
      </c>
    </row>
    <row r="246" spans="1:6" x14ac:dyDescent="0.3">
      <c r="A246" s="3">
        <v>40168.584652777776</v>
      </c>
      <c r="B246">
        <v>100.8347</v>
      </c>
      <c r="C246">
        <v>-0.13800000000000001</v>
      </c>
      <c r="D246">
        <v>-1.4E-2</v>
      </c>
      <c r="E246">
        <v>94.391999999999996</v>
      </c>
      <c r="F246">
        <v>30.207999999999998</v>
      </c>
    </row>
    <row r="247" spans="1:6" x14ac:dyDescent="0.3">
      <c r="A247" s="3">
        <v>40168.585347222222</v>
      </c>
      <c r="B247">
        <v>101.8347</v>
      </c>
      <c r="C247">
        <v>-0.13800000000000001</v>
      </c>
      <c r="D247">
        <v>-1.4E-2</v>
      </c>
      <c r="E247">
        <v>94.427999999999997</v>
      </c>
      <c r="F247">
        <v>30.206</v>
      </c>
    </row>
    <row r="248" spans="1:6" x14ac:dyDescent="0.3">
      <c r="A248" s="3">
        <v>40168.586041666669</v>
      </c>
      <c r="B248">
        <v>102.8347</v>
      </c>
      <c r="C248">
        <v>-0.14599999999999999</v>
      </c>
      <c r="D248">
        <v>-1.4E-2</v>
      </c>
      <c r="E248">
        <v>94.603999999999999</v>
      </c>
      <c r="F248">
        <v>30.206</v>
      </c>
    </row>
    <row r="249" spans="1:6" x14ac:dyDescent="0.3">
      <c r="A249" s="3">
        <v>40168.586736111109</v>
      </c>
      <c r="B249">
        <v>103.8347</v>
      </c>
      <c r="C249">
        <v>-0.151</v>
      </c>
      <c r="D249">
        <v>-1.4E-2</v>
      </c>
      <c r="E249">
        <v>94.569000000000003</v>
      </c>
      <c r="F249">
        <v>30.202000000000002</v>
      </c>
    </row>
    <row r="250" spans="1:6" x14ac:dyDescent="0.3">
      <c r="A250" s="3">
        <v>40168.587430555555</v>
      </c>
      <c r="B250">
        <v>104.8347</v>
      </c>
      <c r="C250">
        <v>-0.151</v>
      </c>
      <c r="D250">
        <v>-1.4E-2</v>
      </c>
      <c r="E250">
        <v>94.71</v>
      </c>
      <c r="F250">
        <v>30.204000000000001</v>
      </c>
    </row>
    <row r="251" spans="1:6" x14ac:dyDescent="0.3">
      <c r="A251" s="3">
        <v>40168.588125000002</v>
      </c>
      <c r="B251">
        <v>105.8347</v>
      </c>
      <c r="C251">
        <v>-0.151</v>
      </c>
      <c r="D251">
        <v>-1.4E-2</v>
      </c>
      <c r="E251">
        <v>94.462999999999994</v>
      </c>
      <c r="F251">
        <v>30.204000000000001</v>
      </c>
    </row>
    <row r="252" spans="1:6" x14ac:dyDescent="0.3">
      <c r="A252" s="3">
        <v>40168.588819444441</v>
      </c>
      <c r="B252">
        <v>106.8347</v>
      </c>
      <c r="C252">
        <v>-0.14199999999999999</v>
      </c>
      <c r="D252">
        <v>-1.4E-2</v>
      </c>
      <c r="E252">
        <v>94.427999999999997</v>
      </c>
      <c r="F252">
        <v>30.157</v>
      </c>
    </row>
    <row r="253" spans="1:6" x14ac:dyDescent="0.3">
      <c r="A253" s="3">
        <v>40168.589513888888</v>
      </c>
      <c r="B253">
        <v>107.8347</v>
      </c>
      <c r="C253">
        <v>-0.13300000000000001</v>
      </c>
      <c r="D253">
        <v>-1.4E-2</v>
      </c>
      <c r="E253">
        <v>94.498000000000005</v>
      </c>
      <c r="F253">
        <v>30.137</v>
      </c>
    </row>
    <row r="254" spans="1:6" x14ac:dyDescent="0.3">
      <c r="A254" s="3">
        <v>40168.590208333335</v>
      </c>
      <c r="B254">
        <v>108.8347</v>
      </c>
      <c r="C254">
        <v>-0.13300000000000001</v>
      </c>
      <c r="D254">
        <v>-1.4E-2</v>
      </c>
      <c r="E254">
        <v>94.356999999999999</v>
      </c>
      <c r="F254">
        <v>30.126999999999999</v>
      </c>
    </row>
    <row r="255" spans="1:6" x14ac:dyDescent="0.3">
      <c r="A255" s="3">
        <v>40168.590902777774</v>
      </c>
      <c r="B255">
        <v>109.8347</v>
      </c>
      <c r="C255">
        <v>-0.159</v>
      </c>
      <c r="D255">
        <v>-1.4E-2</v>
      </c>
      <c r="E255">
        <v>94.462999999999994</v>
      </c>
      <c r="F255">
        <v>30.143000000000001</v>
      </c>
    </row>
    <row r="256" spans="1:6" x14ac:dyDescent="0.3">
      <c r="A256" s="3">
        <v>40168.591597222221</v>
      </c>
      <c r="B256">
        <v>110.8347</v>
      </c>
      <c r="C256">
        <v>-0.155</v>
      </c>
      <c r="D256">
        <v>-1.4E-2</v>
      </c>
      <c r="E256">
        <v>94.462999999999994</v>
      </c>
      <c r="F256">
        <v>30.170999999999999</v>
      </c>
    </row>
    <row r="257" spans="1:6" x14ac:dyDescent="0.3">
      <c r="A257" s="3">
        <v>40168.592291666668</v>
      </c>
      <c r="B257">
        <v>111.8347</v>
      </c>
      <c r="C257">
        <v>-0.159</v>
      </c>
      <c r="D257">
        <v>-1.4E-2</v>
      </c>
      <c r="E257">
        <v>94.498000000000005</v>
      </c>
      <c r="F257">
        <v>30.18</v>
      </c>
    </row>
    <row r="258" spans="1:6" x14ac:dyDescent="0.3">
      <c r="A258" s="3">
        <v>40168.592986111114</v>
      </c>
      <c r="B258">
        <v>112.8347</v>
      </c>
      <c r="C258">
        <v>-0.16300000000000001</v>
      </c>
      <c r="D258">
        <v>-1.4E-2</v>
      </c>
      <c r="E258">
        <v>94.356999999999999</v>
      </c>
      <c r="F258">
        <v>30.186</v>
      </c>
    </row>
    <row r="259" spans="1:6" x14ac:dyDescent="0.3">
      <c r="A259" s="3">
        <v>40168.593680555554</v>
      </c>
      <c r="B259">
        <v>113.8347</v>
      </c>
      <c r="C259">
        <v>-0.159</v>
      </c>
      <c r="D259">
        <v>-1.4E-2</v>
      </c>
      <c r="E259">
        <v>94.391999999999996</v>
      </c>
      <c r="F259">
        <v>30.19</v>
      </c>
    </row>
    <row r="260" spans="1:6" x14ac:dyDescent="0.3">
      <c r="A260" s="3">
        <v>40168.594375000001</v>
      </c>
      <c r="B260">
        <v>114.8347</v>
      </c>
      <c r="C260">
        <v>-0.16300000000000001</v>
      </c>
      <c r="D260">
        <v>-1.4E-2</v>
      </c>
      <c r="E260">
        <v>94.462999999999994</v>
      </c>
      <c r="F260">
        <v>30.193999999999999</v>
      </c>
    </row>
    <row r="261" spans="1:6" x14ac:dyDescent="0.3">
      <c r="A261" s="3">
        <v>40168.595069444447</v>
      </c>
      <c r="B261">
        <v>115.8347</v>
      </c>
      <c r="C261">
        <v>-0.17199999999999999</v>
      </c>
      <c r="D261">
        <v>-1.4E-2</v>
      </c>
      <c r="E261">
        <v>94.569000000000003</v>
      </c>
      <c r="F261">
        <v>30.193999999999999</v>
      </c>
    </row>
    <row r="262" spans="1:6" x14ac:dyDescent="0.3">
      <c r="A262" s="3">
        <v>40168.595763888887</v>
      </c>
      <c r="B262">
        <v>116.8347</v>
      </c>
      <c r="C262">
        <v>-0.16800000000000001</v>
      </c>
      <c r="D262">
        <v>-1.4E-2</v>
      </c>
      <c r="E262">
        <v>94.322000000000003</v>
      </c>
      <c r="F262">
        <v>30.193999999999999</v>
      </c>
    </row>
    <row r="263" spans="1:6" x14ac:dyDescent="0.3">
      <c r="A263" s="3">
        <v>40168.596458333333</v>
      </c>
      <c r="B263">
        <v>117.8347</v>
      </c>
      <c r="C263">
        <v>-0.16300000000000001</v>
      </c>
      <c r="D263">
        <v>-1.4E-2</v>
      </c>
      <c r="E263">
        <v>94.498000000000005</v>
      </c>
      <c r="F263">
        <v>30.193999999999999</v>
      </c>
    </row>
    <row r="264" spans="1:6" x14ac:dyDescent="0.3">
      <c r="A264" s="3">
        <v>40168.59715277778</v>
      </c>
      <c r="B264">
        <v>118.8347</v>
      </c>
      <c r="C264">
        <v>-0.16300000000000001</v>
      </c>
      <c r="D264">
        <v>-1.4E-2</v>
      </c>
      <c r="E264">
        <v>94.745999999999995</v>
      </c>
      <c r="F264">
        <v>30.193999999999999</v>
      </c>
    </row>
    <row r="265" spans="1:6" x14ac:dyDescent="0.3">
      <c r="A265" s="3">
        <v>40168.59784722222</v>
      </c>
      <c r="B265">
        <v>119.8347</v>
      </c>
      <c r="C265">
        <v>-0.16800000000000001</v>
      </c>
      <c r="D265">
        <v>-1.4E-2</v>
      </c>
      <c r="E265">
        <v>94.781000000000006</v>
      </c>
      <c r="F265">
        <v>30.193999999999999</v>
      </c>
    </row>
    <row r="266" spans="1:6" x14ac:dyDescent="0.3">
      <c r="A266" s="3">
        <v>40168.598541666666</v>
      </c>
      <c r="B266">
        <v>120.8347</v>
      </c>
      <c r="C266">
        <v>-0.17199999999999999</v>
      </c>
      <c r="D266">
        <v>-1.4E-2</v>
      </c>
      <c r="E266">
        <v>94.71</v>
      </c>
      <c r="F266">
        <v>30.193999999999999</v>
      </c>
    </row>
    <row r="267" spans="1:6" x14ac:dyDescent="0.3">
      <c r="A267" s="3">
        <v>40168.599236111113</v>
      </c>
      <c r="B267">
        <v>121.8347</v>
      </c>
      <c r="C267">
        <v>-0.17199999999999999</v>
      </c>
      <c r="D267">
        <v>-1.4E-2</v>
      </c>
      <c r="E267">
        <v>94.852000000000004</v>
      </c>
      <c r="F267">
        <v>30.196000000000002</v>
      </c>
    </row>
    <row r="268" spans="1:6" x14ac:dyDescent="0.3">
      <c r="A268" s="3">
        <v>40168.599930555552</v>
      </c>
      <c r="B268">
        <v>122.8347</v>
      </c>
      <c r="C268">
        <v>-0.17199999999999999</v>
      </c>
      <c r="D268">
        <v>-1.4E-2</v>
      </c>
      <c r="E268">
        <v>94.887</v>
      </c>
      <c r="F268">
        <v>30.196000000000002</v>
      </c>
    </row>
    <row r="269" spans="1:6" x14ac:dyDescent="0.3">
      <c r="A269" s="3">
        <v>40168.600624999999</v>
      </c>
      <c r="B269">
        <v>123.8347</v>
      </c>
      <c r="C269">
        <v>-0.17199999999999999</v>
      </c>
      <c r="D269">
        <v>-1.4E-2</v>
      </c>
      <c r="E269">
        <v>94.921999999999997</v>
      </c>
      <c r="F269">
        <v>30.196000000000002</v>
      </c>
    </row>
    <row r="270" spans="1:6" x14ac:dyDescent="0.3">
      <c r="A270" s="3">
        <v>40168.601319444446</v>
      </c>
      <c r="B270">
        <v>124.8347</v>
      </c>
      <c r="C270">
        <v>-0.18099999999999999</v>
      </c>
      <c r="D270">
        <v>-1.4E-2</v>
      </c>
      <c r="E270">
        <v>94.462999999999994</v>
      </c>
      <c r="F270">
        <v>30.155000000000001</v>
      </c>
    </row>
    <row r="271" spans="1:6" x14ac:dyDescent="0.3">
      <c r="A271" s="3">
        <v>40168.602013888885</v>
      </c>
      <c r="B271">
        <v>125.8347</v>
      </c>
      <c r="C271">
        <v>-0.159</v>
      </c>
      <c r="D271">
        <v>-1.4E-2</v>
      </c>
      <c r="E271">
        <v>94.816000000000003</v>
      </c>
      <c r="F271">
        <v>30.131</v>
      </c>
    </row>
    <row r="272" spans="1:6" x14ac:dyDescent="0.3">
      <c r="A272" s="3">
        <v>40168.602708333332</v>
      </c>
      <c r="B272">
        <v>126.8347</v>
      </c>
      <c r="C272">
        <v>-0.151</v>
      </c>
      <c r="D272">
        <v>-1.4E-2</v>
      </c>
      <c r="E272">
        <v>94.745999999999995</v>
      </c>
      <c r="F272">
        <v>30.119</v>
      </c>
    </row>
    <row r="273" spans="1:6" x14ac:dyDescent="0.3">
      <c r="A273" s="3">
        <v>40168.603402777779</v>
      </c>
      <c r="B273">
        <v>127.8347</v>
      </c>
      <c r="C273">
        <v>-0.17199999999999999</v>
      </c>
      <c r="D273">
        <v>-1.4E-2</v>
      </c>
      <c r="E273">
        <v>94.498000000000005</v>
      </c>
      <c r="F273">
        <v>30.129000000000001</v>
      </c>
    </row>
    <row r="274" spans="1:6" x14ac:dyDescent="0.3">
      <c r="A274" s="3">
        <v>40168.604097222225</v>
      </c>
      <c r="B274">
        <v>128.8347</v>
      </c>
      <c r="C274">
        <v>-0.17599999999999999</v>
      </c>
      <c r="D274">
        <v>-1.4E-2</v>
      </c>
      <c r="E274">
        <v>94.427999999999997</v>
      </c>
      <c r="F274">
        <v>30.163</v>
      </c>
    </row>
    <row r="275" spans="1:6" x14ac:dyDescent="0.3">
      <c r="A275" s="3">
        <v>40168.604791666665</v>
      </c>
      <c r="B275">
        <v>129.8347</v>
      </c>
      <c r="C275">
        <v>-0.17599999999999999</v>
      </c>
      <c r="D275">
        <v>-1.4E-2</v>
      </c>
      <c r="E275">
        <v>94.569000000000003</v>
      </c>
      <c r="F275">
        <v>30.175999999999998</v>
      </c>
    </row>
    <row r="276" spans="1:6" x14ac:dyDescent="0.3">
      <c r="A276" s="3">
        <v>40168.605486111112</v>
      </c>
      <c r="B276">
        <v>130.8347</v>
      </c>
      <c r="C276">
        <v>-0.18099999999999999</v>
      </c>
      <c r="D276">
        <v>-1.4E-2</v>
      </c>
      <c r="E276">
        <v>94.781000000000006</v>
      </c>
      <c r="F276">
        <v>30.181999999999999</v>
      </c>
    </row>
    <row r="277" spans="1:6" x14ac:dyDescent="0.3">
      <c r="A277" s="3">
        <v>40168.606180555558</v>
      </c>
      <c r="B277">
        <v>131.8347</v>
      </c>
      <c r="C277">
        <v>-0.17599999999999999</v>
      </c>
      <c r="D277">
        <v>-1.4E-2</v>
      </c>
      <c r="E277">
        <v>94.71</v>
      </c>
      <c r="F277">
        <v>30.184000000000001</v>
      </c>
    </row>
    <row r="278" spans="1:6" x14ac:dyDescent="0.3">
      <c r="A278" s="3">
        <v>40168.606874999998</v>
      </c>
      <c r="B278">
        <v>132.8347</v>
      </c>
      <c r="C278">
        <v>-0.18099999999999999</v>
      </c>
      <c r="D278">
        <v>-1.4E-2</v>
      </c>
      <c r="E278">
        <v>94.887</v>
      </c>
      <c r="F278">
        <v>30.186</v>
      </c>
    </row>
    <row r="279" spans="1:6" x14ac:dyDescent="0.3">
      <c r="A279" s="3">
        <v>40168.607569444444</v>
      </c>
      <c r="B279">
        <v>133.8347</v>
      </c>
      <c r="C279">
        <v>-0.185</v>
      </c>
      <c r="D279">
        <v>-1.4E-2</v>
      </c>
      <c r="E279">
        <v>94.64</v>
      </c>
      <c r="F279">
        <v>30.186</v>
      </c>
    </row>
    <row r="280" spans="1:6" x14ac:dyDescent="0.3">
      <c r="A280" s="3">
        <v>40168.608263888891</v>
      </c>
      <c r="B280">
        <v>134.8347</v>
      </c>
      <c r="C280">
        <v>-0.19400000000000001</v>
      </c>
      <c r="D280">
        <v>-1.4E-2</v>
      </c>
      <c r="E280">
        <v>94.569000000000003</v>
      </c>
      <c r="F280">
        <v>30.19</v>
      </c>
    </row>
    <row r="281" spans="1:6" x14ac:dyDescent="0.3">
      <c r="A281" s="3">
        <v>40168.608958333331</v>
      </c>
      <c r="B281">
        <v>135.8347</v>
      </c>
      <c r="C281">
        <v>-0.17199999999999999</v>
      </c>
      <c r="D281">
        <v>-1.4E-2</v>
      </c>
      <c r="E281">
        <v>94.71</v>
      </c>
      <c r="F281">
        <v>30.132999999999999</v>
      </c>
    </row>
    <row r="282" spans="1:6" x14ac:dyDescent="0.3">
      <c r="A282" s="3">
        <v>40168.609652777777</v>
      </c>
      <c r="B282">
        <v>136.8347</v>
      </c>
      <c r="C282">
        <v>-0.16800000000000001</v>
      </c>
      <c r="D282">
        <v>-1.4E-2</v>
      </c>
      <c r="E282">
        <v>94.603999999999999</v>
      </c>
      <c r="F282">
        <v>30.119</v>
      </c>
    </row>
    <row r="283" spans="1:6" x14ac:dyDescent="0.3">
      <c r="A283" s="3">
        <v>40168.610347222224</v>
      </c>
      <c r="B283">
        <v>137.8347</v>
      </c>
      <c r="C283">
        <v>-0.185</v>
      </c>
      <c r="D283">
        <v>-1.4E-2</v>
      </c>
      <c r="E283">
        <v>94.745999999999995</v>
      </c>
      <c r="F283">
        <v>30.138999999999999</v>
      </c>
    </row>
    <row r="284" spans="1:6" x14ac:dyDescent="0.3">
      <c r="A284" s="3">
        <v>40168.611041666663</v>
      </c>
      <c r="B284">
        <v>138.8347</v>
      </c>
      <c r="C284">
        <v>-0.189</v>
      </c>
      <c r="D284">
        <v>-1.4E-2</v>
      </c>
      <c r="E284">
        <v>94.781000000000006</v>
      </c>
      <c r="F284">
        <v>30.163</v>
      </c>
    </row>
    <row r="285" spans="1:6" x14ac:dyDescent="0.3">
      <c r="A285" s="3">
        <v>40168.61173611111</v>
      </c>
      <c r="B285">
        <v>139.8347</v>
      </c>
      <c r="C285">
        <v>-0.185</v>
      </c>
      <c r="D285">
        <v>-1.4E-2</v>
      </c>
      <c r="E285">
        <v>94.71</v>
      </c>
      <c r="F285">
        <v>30.173999999999999</v>
      </c>
    </row>
    <row r="286" spans="1:6" x14ac:dyDescent="0.3">
      <c r="A286" s="3">
        <v>40168.612430555557</v>
      </c>
      <c r="B286">
        <v>140.8347</v>
      </c>
      <c r="C286">
        <v>-0.189</v>
      </c>
      <c r="D286">
        <v>-1.4E-2</v>
      </c>
      <c r="E286">
        <v>94.887</v>
      </c>
      <c r="F286">
        <v>30.18</v>
      </c>
    </row>
    <row r="287" spans="1:6" x14ac:dyDescent="0.3">
      <c r="A287" s="3">
        <v>40168.613125000003</v>
      </c>
      <c r="B287">
        <v>141.8347</v>
      </c>
      <c r="C287">
        <v>-0.189</v>
      </c>
      <c r="D287">
        <v>-1.4E-2</v>
      </c>
      <c r="E287">
        <v>94.921999999999997</v>
      </c>
      <c r="F287">
        <v>30.184000000000001</v>
      </c>
    </row>
    <row r="288" spans="1:6" x14ac:dyDescent="0.3">
      <c r="A288" s="3">
        <v>40168.613819444443</v>
      </c>
      <c r="B288">
        <v>142.8347</v>
      </c>
      <c r="C288">
        <v>-0.19400000000000001</v>
      </c>
      <c r="D288">
        <v>-1.4E-2</v>
      </c>
      <c r="E288">
        <v>94.887</v>
      </c>
      <c r="F288">
        <v>30.184000000000001</v>
      </c>
    </row>
    <row r="289" spans="1:6" x14ac:dyDescent="0.3">
      <c r="A289" s="3">
        <v>40168.61451388889</v>
      </c>
      <c r="B289">
        <v>143.8347</v>
      </c>
      <c r="C289">
        <v>-0.16800000000000001</v>
      </c>
      <c r="D289">
        <v>-1.4E-2</v>
      </c>
      <c r="E289">
        <v>94.674999999999997</v>
      </c>
      <c r="F289">
        <v>30.132999999999999</v>
      </c>
    </row>
    <row r="290" spans="1:6" x14ac:dyDescent="0.3">
      <c r="A290" s="3">
        <v>40168.615208333336</v>
      </c>
      <c r="B290">
        <v>144.8347</v>
      </c>
      <c r="C290">
        <v>-0.16800000000000001</v>
      </c>
      <c r="D290">
        <v>-1.4E-2</v>
      </c>
      <c r="E290">
        <v>95.028000000000006</v>
      </c>
      <c r="F290">
        <v>30.120999999999999</v>
      </c>
    </row>
    <row r="291" spans="1:6" x14ac:dyDescent="0.3">
      <c r="A291" s="3">
        <v>40168.615902777776</v>
      </c>
      <c r="B291">
        <v>145.8347</v>
      </c>
      <c r="C291">
        <v>-0.17199999999999999</v>
      </c>
      <c r="D291">
        <v>-1.4E-2</v>
      </c>
      <c r="E291">
        <v>94.603999999999999</v>
      </c>
      <c r="F291">
        <v>30.108000000000001</v>
      </c>
    </row>
    <row r="292" spans="1:6" x14ac:dyDescent="0.3">
      <c r="A292" s="3">
        <v>40168.616597222222</v>
      </c>
      <c r="B292">
        <v>146.8347</v>
      </c>
      <c r="C292">
        <v>-0.189</v>
      </c>
      <c r="D292">
        <v>-1.4E-2</v>
      </c>
      <c r="E292">
        <v>94.921999999999997</v>
      </c>
      <c r="F292">
        <v>30.114000000000001</v>
      </c>
    </row>
    <row r="293" spans="1:6" x14ac:dyDescent="0.3">
      <c r="A293" s="3">
        <v>40168.617291666669</v>
      </c>
      <c r="B293">
        <v>147.8347</v>
      </c>
      <c r="C293">
        <v>-0.19800000000000001</v>
      </c>
      <c r="D293">
        <v>-1.4E-2</v>
      </c>
      <c r="E293">
        <v>94.957999999999998</v>
      </c>
      <c r="F293">
        <v>30.157</v>
      </c>
    </row>
    <row r="294" spans="1:6" x14ac:dyDescent="0.3">
      <c r="A294" s="3">
        <v>40168.617986111109</v>
      </c>
      <c r="B294">
        <v>148.8347</v>
      </c>
      <c r="C294">
        <v>-0.189</v>
      </c>
      <c r="D294">
        <v>-1.4E-2</v>
      </c>
      <c r="E294">
        <v>94.852000000000004</v>
      </c>
      <c r="F294">
        <v>30.169</v>
      </c>
    </row>
    <row r="295" spans="1:6" x14ac:dyDescent="0.3">
      <c r="A295" s="3">
        <v>40168.618680555555</v>
      </c>
      <c r="B295">
        <v>149.8347</v>
      </c>
      <c r="C295">
        <v>-0.19400000000000001</v>
      </c>
      <c r="D295">
        <v>-1.4E-2</v>
      </c>
      <c r="E295">
        <v>95.099000000000004</v>
      </c>
      <c r="F295">
        <v>30.178000000000001</v>
      </c>
    </row>
    <row r="296" spans="1:6" x14ac:dyDescent="0.3">
      <c r="A296" s="3">
        <v>40168.619375000002</v>
      </c>
      <c r="B296">
        <v>150.8347</v>
      </c>
      <c r="C296">
        <v>-0.19800000000000001</v>
      </c>
      <c r="D296">
        <v>-1.4E-2</v>
      </c>
      <c r="E296">
        <v>95.063999999999993</v>
      </c>
      <c r="F296">
        <v>30.181999999999999</v>
      </c>
    </row>
    <row r="297" spans="1:6" x14ac:dyDescent="0.3">
      <c r="A297" s="3">
        <v>40168.620069444441</v>
      </c>
      <c r="B297">
        <v>151.8347</v>
      </c>
      <c r="C297">
        <v>-0.20200000000000001</v>
      </c>
      <c r="D297">
        <v>-1.4E-2</v>
      </c>
      <c r="E297">
        <v>94.781000000000006</v>
      </c>
      <c r="F297">
        <v>30.186</v>
      </c>
    </row>
    <row r="298" spans="1:6" x14ac:dyDescent="0.3">
      <c r="A298" s="3">
        <v>40168.620763888888</v>
      </c>
      <c r="B298">
        <v>152.8347</v>
      </c>
      <c r="C298">
        <v>-0.20200000000000001</v>
      </c>
      <c r="D298">
        <v>-1.4E-2</v>
      </c>
      <c r="E298">
        <v>95.028000000000006</v>
      </c>
      <c r="F298">
        <v>30.187999999999999</v>
      </c>
    </row>
    <row r="299" spans="1:6" x14ac:dyDescent="0.3">
      <c r="A299" s="3">
        <v>40168.621458333335</v>
      </c>
      <c r="B299">
        <v>153.8347</v>
      </c>
      <c r="C299">
        <v>-0.19800000000000001</v>
      </c>
      <c r="D299">
        <v>-1.4E-2</v>
      </c>
      <c r="E299">
        <v>94.957999999999998</v>
      </c>
      <c r="F299">
        <v>30.192</v>
      </c>
    </row>
    <row r="300" spans="1:6" x14ac:dyDescent="0.3">
      <c r="A300" s="3">
        <v>40168.622152777774</v>
      </c>
      <c r="B300">
        <v>154.8347</v>
      </c>
      <c r="C300">
        <v>-0.20200000000000001</v>
      </c>
      <c r="D300">
        <v>-1.4E-2</v>
      </c>
      <c r="E300">
        <v>94.887</v>
      </c>
      <c r="F300">
        <v>30.192</v>
      </c>
    </row>
    <row r="301" spans="1:6" x14ac:dyDescent="0.3">
      <c r="A301" s="3">
        <v>40168.622847222221</v>
      </c>
      <c r="B301">
        <v>155.8347</v>
      </c>
      <c r="C301">
        <v>-0.20200000000000001</v>
      </c>
      <c r="D301">
        <v>-1.4E-2</v>
      </c>
      <c r="E301">
        <v>94.992999999999995</v>
      </c>
      <c r="F301">
        <v>30.192</v>
      </c>
    </row>
    <row r="302" spans="1:6" x14ac:dyDescent="0.3">
      <c r="A302" s="3">
        <v>40168.623541666668</v>
      </c>
      <c r="B302">
        <v>156.8347</v>
      </c>
      <c r="C302">
        <v>-0.20699999999999999</v>
      </c>
      <c r="D302">
        <v>-1.4E-2</v>
      </c>
      <c r="E302">
        <v>94.992999999999995</v>
      </c>
      <c r="F302">
        <v>30.193999999999999</v>
      </c>
    </row>
    <row r="303" spans="1:6" x14ac:dyDescent="0.3">
      <c r="A303" s="3">
        <v>40168.624236111114</v>
      </c>
      <c r="B303">
        <v>157.8347</v>
      </c>
      <c r="C303">
        <v>-0.20699999999999999</v>
      </c>
      <c r="D303">
        <v>-1.4E-2</v>
      </c>
      <c r="E303">
        <v>95.17</v>
      </c>
      <c r="F303">
        <v>30.193999999999999</v>
      </c>
    </row>
    <row r="304" spans="1:6" x14ac:dyDescent="0.3">
      <c r="A304" s="3">
        <v>40168.624930555554</v>
      </c>
      <c r="B304">
        <v>158.8347</v>
      </c>
      <c r="C304">
        <v>-0.20699999999999999</v>
      </c>
      <c r="D304">
        <v>-1.4E-2</v>
      </c>
      <c r="E304">
        <v>95.17</v>
      </c>
      <c r="F304">
        <v>30.192</v>
      </c>
    </row>
    <row r="305" spans="1:6" x14ac:dyDescent="0.3">
      <c r="A305" s="3">
        <v>40168.625625000001</v>
      </c>
      <c r="B305">
        <v>159.8347</v>
      </c>
      <c r="C305">
        <v>-0.219</v>
      </c>
      <c r="D305">
        <v>-1.4E-2</v>
      </c>
      <c r="E305">
        <v>95.099000000000004</v>
      </c>
      <c r="F305">
        <v>30.19</v>
      </c>
    </row>
    <row r="306" spans="1:6" x14ac:dyDescent="0.3">
      <c r="A306" s="3">
        <v>40168.626319444447</v>
      </c>
      <c r="B306">
        <v>160.8347</v>
      </c>
      <c r="C306">
        <v>-0.215</v>
      </c>
      <c r="D306">
        <v>-1.4E-2</v>
      </c>
      <c r="E306">
        <v>95.063999999999993</v>
      </c>
      <c r="F306">
        <v>30.19</v>
      </c>
    </row>
    <row r="307" spans="1:6" x14ac:dyDescent="0.3">
      <c r="A307" s="3">
        <v>40168.627013888887</v>
      </c>
      <c r="B307">
        <v>161.8347</v>
      </c>
      <c r="C307">
        <v>-0.215</v>
      </c>
      <c r="D307">
        <v>-1.4E-2</v>
      </c>
      <c r="E307">
        <v>95.24</v>
      </c>
      <c r="F307">
        <v>30.19</v>
      </c>
    </row>
    <row r="308" spans="1:6" x14ac:dyDescent="0.3">
      <c r="A308" s="3">
        <v>40168.627708333333</v>
      </c>
      <c r="B308">
        <v>162.8347</v>
      </c>
      <c r="C308">
        <v>-0.215</v>
      </c>
      <c r="D308">
        <v>-1.4E-2</v>
      </c>
      <c r="E308">
        <v>95.099000000000004</v>
      </c>
      <c r="F308">
        <v>30.192</v>
      </c>
    </row>
    <row r="309" spans="1:6" x14ac:dyDescent="0.3">
      <c r="A309" s="3">
        <v>40168.62840277778</v>
      </c>
      <c r="B309">
        <v>163.8347</v>
      </c>
      <c r="C309">
        <v>-0.215</v>
      </c>
      <c r="D309">
        <v>-1.4E-2</v>
      </c>
      <c r="E309">
        <v>95.134</v>
      </c>
      <c r="F309">
        <v>30.192</v>
      </c>
    </row>
    <row r="310" spans="1:6" x14ac:dyDescent="0.3">
      <c r="A310" s="3">
        <v>40168.62909722222</v>
      </c>
      <c r="B310">
        <v>164.8347</v>
      </c>
      <c r="C310">
        <v>-0.215</v>
      </c>
      <c r="D310">
        <v>-1.4E-2</v>
      </c>
      <c r="E310">
        <v>95.028000000000006</v>
      </c>
      <c r="F310">
        <v>30.192</v>
      </c>
    </row>
    <row r="311" spans="1:6" x14ac:dyDescent="0.3">
      <c r="A311" s="3">
        <v>40168.629791666666</v>
      </c>
      <c r="B311">
        <v>165.8347</v>
      </c>
      <c r="C311">
        <v>-0.215</v>
      </c>
      <c r="D311">
        <v>-1.4E-2</v>
      </c>
      <c r="E311">
        <v>95.204999999999998</v>
      </c>
      <c r="F311">
        <v>30.161000000000001</v>
      </c>
    </row>
    <row r="312" spans="1:6" x14ac:dyDescent="0.3">
      <c r="A312" s="3">
        <v>40168.630486111113</v>
      </c>
      <c r="B312">
        <v>166.8347</v>
      </c>
      <c r="C312">
        <v>-0.19800000000000001</v>
      </c>
      <c r="D312">
        <v>-1.4E-2</v>
      </c>
      <c r="E312">
        <v>95.134</v>
      </c>
      <c r="F312">
        <v>30.131</v>
      </c>
    </row>
    <row r="313" spans="1:6" x14ac:dyDescent="0.3">
      <c r="A313" s="3">
        <v>40168.631180555552</v>
      </c>
      <c r="B313">
        <v>167.8347</v>
      </c>
      <c r="C313">
        <v>-0.19400000000000001</v>
      </c>
      <c r="D313">
        <v>-1.4E-2</v>
      </c>
      <c r="E313">
        <v>95.275999999999996</v>
      </c>
      <c r="F313">
        <v>30.119</v>
      </c>
    </row>
    <row r="314" spans="1:6" x14ac:dyDescent="0.3">
      <c r="A314" s="3">
        <v>40168.631874999999</v>
      </c>
      <c r="B314">
        <v>168.8347</v>
      </c>
      <c r="C314">
        <v>-0.20200000000000001</v>
      </c>
      <c r="D314">
        <v>-1.4E-2</v>
      </c>
      <c r="E314">
        <v>95.17</v>
      </c>
      <c r="F314">
        <v>30.111999999999998</v>
      </c>
    </row>
    <row r="315" spans="1:6" x14ac:dyDescent="0.3">
      <c r="A315" s="3">
        <v>40168.632569444446</v>
      </c>
      <c r="B315">
        <v>169.8347</v>
      </c>
      <c r="C315">
        <v>-0.215</v>
      </c>
      <c r="D315">
        <v>-1.4E-2</v>
      </c>
      <c r="E315">
        <v>95.24</v>
      </c>
      <c r="F315">
        <v>30.161000000000001</v>
      </c>
    </row>
    <row r="316" spans="1:6" x14ac:dyDescent="0.3">
      <c r="A316" s="3">
        <v>40168.633263888885</v>
      </c>
      <c r="B316">
        <v>170.8347</v>
      </c>
      <c r="C316">
        <v>-0.219</v>
      </c>
      <c r="D316">
        <v>-1.4E-2</v>
      </c>
      <c r="E316">
        <v>95.382000000000005</v>
      </c>
      <c r="F316">
        <v>30.175999999999998</v>
      </c>
    </row>
    <row r="317" spans="1:6" x14ac:dyDescent="0.3">
      <c r="A317" s="3">
        <v>40168.633958333332</v>
      </c>
      <c r="B317">
        <v>171.8347</v>
      </c>
      <c r="C317">
        <v>-0.224</v>
      </c>
      <c r="D317">
        <v>-1.4E-2</v>
      </c>
      <c r="E317">
        <v>95.24</v>
      </c>
      <c r="F317">
        <v>30.184000000000001</v>
      </c>
    </row>
    <row r="318" spans="1:6" x14ac:dyDescent="0.3">
      <c r="A318" s="3">
        <v>40168.634652777779</v>
      </c>
      <c r="B318">
        <v>172.8347</v>
      </c>
      <c r="C318">
        <v>-0.224</v>
      </c>
      <c r="D318">
        <v>-1.4E-2</v>
      </c>
      <c r="E318">
        <v>95.311000000000007</v>
      </c>
      <c r="F318">
        <v>30.187999999999999</v>
      </c>
    </row>
    <row r="319" spans="1:6" x14ac:dyDescent="0.3">
      <c r="A319" s="3">
        <v>40168.635347222225</v>
      </c>
      <c r="B319">
        <v>173.8347</v>
      </c>
      <c r="C319">
        <v>-0.224</v>
      </c>
      <c r="D319">
        <v>-1.4E-2</v>
      </c>
      <c r="E319">
        <v>95.24</v>
      </c>
      <c r="F319">
        <v>30.187999999999999</v>
      </c>
    </row>
    <row r="320" spans="1:6" x14ac:dyDescent="0.3">
      <c r="A320" s="3">
        <v>40168.636041666665</v>
      </c>
      <c r="B320">
        <v>174.8347</v>
      </c>
      <c r="C320">
        <v>-0.22800000000000001</v>
      </c>
      <c r="D320">
        <v>-1.4E-2</v>
      </c>
      <c r="E320">
        <v>95.311000000000007</v>
      </c>
      <c r="F320">
        <v>30.19</v>
      </c>
    </row>
    <row r="321" spans="1:6" x14ac:dyDescent="0.3">
      <c r="A321" s="3">
        <v>40168.636736111112</v>
      </c>
      <c r="B321">
        <v>175.8347</v>
      </c>
      <c r="C321">
        <v>-0.23200000000000001</v>
      </c>
      <c r="D321">
        <v>-1.4E-2</v>
      </c>
      <c r="E321">
        <v>95.204999999999998</v>
      </c>
      <c r="F321">
        <v>30.187999999999999</v>
      </c>
    </row>
    <row r="322" spans="1:6" x14ac:dyDescent="0.3">
      <c r="A322" s="3">
        <v>40168.637430555558</v>
      </c>
      <c r="B322">
        <v>176.8347</v>
      </c>
      <c r="C322">
        <v>-0.23200000000000001</v>
      </c>
      <c r="D322">
        <v>-1.4E-2</v>
      </c>
      <c r="E322">
        <v>95.24</v>
      </c>
      <c r="F322">
        <v>30.19</v>
      </c>
    </row>
    <row r="323" spans="1:6" x14ac:dyDescent="0.3">
      <c r="A323" s="3">
        <v>40168.638124999998</v>
      </c>
      <c r="B323">
        <v>177.8347</v>
      </c>
      <c r="C323">
        <v>-0.23200000000000001</v>
      </c>
      <c r="D323">
        <v>-1.4E-2</v>
      </c>
      <c r="E323">
        <v>95.311000000000007</v>
      </c>
      <c r="F323">
        <v>30.19</v>
      </c>
    </row>
    <row r="324" spans="1:6" x14ac:dyDescent="0.3">
      <c r="A324" s="3">
        <v>40168.638819444444</v>
      </c>
      <c r="B324">
        <v>178.8347</v>
      </c>
      <c r="C324">
        <v>-0.23699999999999999</v>
      </c>
      <c r="D324">
        <v>-1.4E-2</v>
      </c>
      <c r="E324">
        <v>95.134</v>
      </c>
      <c r="F324">
        <v>30.192</v>
      </c>
    </row>
    <row r="325" spans="1:6" x14ac:dyDescent="0.3">
      <c r="A325" s="3">
        <v>40168.639513888891</v>
      </c>
      <c r="B325">
        <v>179.8347</v>
      </c>
      <c r="C325">
        <v>-0.23200000000000001</v>
      </c>
      <c r="D325">
        <v>-1.4E-2</v>
      </c>
      <c r="E325">
        <v>95.099000000000004</v>
      </c>
      <c r="F325">
        <v>30.192</v>
      </c>
    </row>
    <row r="326" spans="1:6" x14ac:dyDescent="0.3">
      <c r="A326" s="3">
        <v>40168.640208333331</v>
      </c>
      <c r="B326">
        <v>180.8347</v>
      </c>
      <c r="C326">
        <v>-0.23200000000000001</v>
      </c>
      <c r="D326">
        <v>-1.4E-2</v>
      </c>
      <c r="E326">
        <v>95.346000000000004</v>
      </c>
      <c r="F326">
        <v>30.192</v>
      </c>
    </row>
    <row r="327" spans="1:6" x14ac:dyDescent="0.3">
      <c r="A327" s="3">
        <v>40168.640902777777</v>
      </c>
      <c r="B327">
        <v>181.8347</v>
      </c>
      <c r="C327">
        <v>-0.23699999999999999</v>
      </c>
      <c r="D327">
        <v>-1.4E-2</v>
      </c>
      <c r="E327">
        <v>95.382000000000005</v>
      </c>
      <c r="F327">
        <v>30.192</v>
      </c>
    </row>
    <row r="328" spans="1:6" x14ac:dyDescent="0.3">
      <c r="A328" s="3">
        <v>40168.641597222224</v>
      </c>
      <c r="B328">
        <v>182.8347</v>
      </c>
      <c r="C328">
        <v>-0.23200000000000001</v>
      </c>
      <c r="D328">
        <v>-1.4E-2</v>
      </c>
      <c r="E328">
        <v>95.275999999999996</v>
      </c>
      <c r="F328">
        <v>30.19</v>
      </c>
    </row>
    <row r="329" spans="1:6" x14ac:dyDescent="0.3">
      <c r="A329" s="3">
        <v>40168.642291666663</v>
      </c>
      <c r="B329">
        <v>183.8347</v>
      </c>
      <c r="C329">
        <v>-0.23699999999999999</v>
      </c>
      <c r="D329">
        <v>-1.4E-2</v>
      </c>
      <c r="E329">
        <v>95.17</v>
      </c>
      <c r="F329">
        <v>30.192</v>
      </c>
    </row>
    <row r="330" spans="1:6" x14ac:dyDescent="0.3">
      <c r="A330" s="3">
        <v>40168.64298611111</v>
      </c>
      <c r="B330">
        <v>184.8347</v>
      </c>
      <c r="C330">
        <v>-0.24099999999999999</v>
      </c>
      <c r="D330">
        <v>-1.4E-2</v>
      </c>
      <c r="E330">
        <v>95.311000000000007</v>
      </c>
      <c r="F330">
        <v>30.193999999999999</v>
      </c>
    </row>
    <row r="331" spans="1:6" x14ac:dyDescent="0.3">
      <c r="A331" s="3">
        <v>40168.643680555557</v>
      </c>
      <c r="B331">
        <v>185.8347</v>
      </c>
      <c r="C331">
        <v>-0.23699999999999999</v>
      </c>
      <c r="D331">
        <v>-1.4E-2</v>
      </c>
      <c r="E331">
        <v>95.558000000000007</v>
      </c>
      <c r="F331">
        <v>30.193999999999999</v>
      </c>
    </row>
    <row r="332" spans="1:6" x14ac:dyDescent="0.3">
      <c r="A332" s="3">
        <v>40168.644375000003</v>
      </c>
      <c r="B332">
        <v>186.8347</v>
      </c>
      <c r="C332">
        <v>-0.25</v>
      </c>
      <c r="D332">
        <v>-1.4E-2</v>
      </c>
      <c r="E332">
        <v>95.24</v>
      </c>
      <c r="F332">
        <v>30.193999999999999</v>
      </c>
    </row>
    <row r="333" spans="1:6" x14ac:dyDescent="0.3">
      <c r="A333" s="3">
        <v>40168.645069444443</v>
      </c>
      <c r="B333">
        <v>187.8347</v>
      </c>
      <c r="C333">
        <v>-0.23699999999999999</v>
      </c>
      <c r="D333">
        <v>-1.4E-2</v>
      </c>
      <c r="E333">
        <v>95.382000000000005</v>
      </c>
      <c r="F333">
        <v>30.140999999999998</v>
      </c>
    </row>
    <row r="334" spans="1:6" x14ac:dyDescent="0.3">
      <c r="A334" s="3">
        <v>40168.64576388889</v>
      </c>
      <c r="B334">
        <v>188.8347</v>
      </c>
      <c r="C334">
        <v>-0.23200000000000001</v>
      </c>
      <c r="D334">
        <v>-1.4E-2</v>
      </c>
      <c r="E334">
        <v>95.417000000000002</v>
      </c>
      <c r="F334">
        <v>30.123000000000001</v>
      </c>
    </row>
    <row r="335" spans="1:6" x14ac:dyDescent="0.3">
      <c r="A335" s="3">
        <v>40168.646458333336</v>
      </c>
      <c r="B335">
        <v>189.8347</v>
      </c>
      <c r="C335">
        <v>-0.22800000000000001</v>
      </c>
      <c r="D335">
        <v>-1.4E-2</v>
      </c>
      <c r="E335">
        <v>95.451999999999998</v>
      </c>
      <c r="F335">
        <v>30.111999999999998</v>
      </c>
    </row>
    <row r="336" spans="1:6" x14ac:dyDescent="0.3">
      <c r="A336" s="3">
        <v>40168.647152777776</v>
      </c>
      <c r="B336">
        <v>190.8347</v>
      </c>
      <c r="C336">
        <v>-0.22800000000000001</v>
      </c>
      <c r="D336">
        <v>-1.4E-2</v>
      </c>
      <c r="E336">
        <v>95.382000000000005</v>
      </c>
      <c r="F336">
        <v>30.106000000000002</v>
      </c>
    </row>
    <row r="337" spans="1:6" x14ac:dyDescent="0.3">
      <c r="A337" s="3">
        <v>40168.647847222222</v>
      </c>
      <c r="B337">
        <v>191.8347</v>
      </c>
      <c r="C337">
        <v>-0.24099999999999999</v>
      </c>
      <c r="D337">
        <v>-1.4E-2</v>
      </c>
      <c r="E337">
        <v>95.417000000000002</v>
      </c>
      <c r="F337">
        <v>30.151</v>
      </c>
    </row>
    <row r="338" spans="1:6" x14ac:dyDescent="0.3">
      <c r="A338" s="3">
        <v>40168.648541666669</v>
      </c>
      <c r="B338">
        <v>192.8347</v>
      </c>
      <c r="C338">
        <v>-0.245</v>
      </c>
      <c r="D338">
        <v>-1.4E-2</v>
      </c>
      <c r="E338">
        <v>95.311000000000007</v>
      </c>
      <c r="F338">
        <v>30.164999999999999</v>
      </c>
    </row>
    <row r="339" spans="1:6" x14ac:dyDescent="0.3">
      <c r="A339" s="3">
        <v>40168.649236111109</v>
      </c>
      <c r="B339">
        <v>193.8347</v>
      </c>
      <c r="C339">
        <v>-0.25</v>
      </c>
      <c r="D339">
        <v>-1.4E-2</v>
      </c>
      <c r="E339">
        <v>95.451999999999998</v>
      </c>
      <c r="F339">
        <v>30.175999999999998</v>
      </c>
    </row>
    <row r="340" spans="1:6" x14ac:dyDescent="0.3">
      <c r="A340" s="3">
        <v>40168.649930555555</v>
      </c>
      <c r="B340">
        <v>194.8347</v>
      </c>
      <c r="C340">
        <v>-0.245</v>
      </c>
      <c r="D340">
        <v>-1.4E-2</v>
      </c>
      <c r="E340">
        <v>95.24</v>
      </c>
      <c r="F340">
        <v>30.18</v>
      </c>
    </row>
    <row r="341" spans="1:6" x14ac:dyDescent="0.3">
      <c r="A341" s="3">
        <v>40168.650625000002</v>
      </c>
      <c r="B341">
        <v>195.8347</v>
      </c>
      <c r="C341">
        <v>-0.25</v>
      </c>
      <c r="D341">
        <v>-1.4E-2</v>
      </c>
      <c r="E341">
        <v>95.275999999999996</v>
      </c>
      <c r="F341">
        <v>30.184000000000001</v>
      </c>
    </row>
    <row r="342" spans="1:6" x14ac:dyDescent="0.3">
      <c r="A342" s="3">
        <v>40168.651319444441</v>
      </c>
      <c r="B342">
        <v>196.8347</v>
      </c>
      <c r="C342">
        <v>-0.25</v>
      </c>
      <c r="D342">
        <v>-1.4E-2</v>
      </c>
      <c r="E342">
        <v>95.204999999999998</v>
      </c>
      <c r="F342">
        <v>30.186</v>
      </c>
    </row>
    <row r="343" spans="1:6" x14ac:dyDescent="0.3">
      <c r="A343" s="3">
        <v>40168.652013888888</v>
      </c>
      <c r="B343">
        <v>197.8347</v>
      </c>
      <c r="C343">
        <v>-0.254</v>
      </c>
      <c r="D343">
        <v>-1.4E-2</v>
      </c>
      <c r="E343">
        <v>95.134</v>
      </c>
      <c r="F343">
        <v>30.187999999999999</v>
      </c>
    </row>
    <row r="344" spans="1:6" x14ac:dyDescent="0.3">
      <c r="A344" s="3">
        <v>40168.652708333335</v>
      </c>
      <c r="B344">
        <v>198.8347</v>
      </c>
      <c r="C344">
        <v>-0.25</v>
      </c>
      <c r="D344">
        <v>-1.4E-2</v>
      </c>
      <c r="E344">
        <v>95.382000000000005</v>
      </c>
      <c r="F344">
        <v>30.187999999999999</v>
      </c>
    </row>
    <row r="345" spans="1:6" x14ac:dyDescent="0.3">
      <c r="A345" s="3">
        <v>40168.653402777774</v>
      </c>
      <c r="B345">
        <v>199.8347</v>
      </c>
      <c r="C345">
        <v>-0.254</v>
      </c>
      <c r="D345">
        <v>-1.4E-2</v>
      </c>
      <c r="E345">
        <v>95.382000000000005</v>
      </c>
      <c r="F345">
        <v>30.187999999999999</v>
      </c>
    </row>
    <row r="346" spans="1:6" x14ac:dyDescent="0.3">
      <c r="A346" s="3">
        <v>40168.654097222221</v>
      </c>
      <c r="B346">
        <v>200.8347</v>
      </c>
      <c r="C346">
        <v>-0.25800000000000001</v>
      </c>
      <c r="D346">
        <v>-1.4E-2</v>
      </c>
      <c r="E346">
        <v>95.593999999999994</v>
      </c>
      <c r="F346">
        <v>30.187999999999999</v>
      </c>
    </row>
    <row r="347" spans="1:6" x14ac:dyDescent="0.3">
      <c r="A347" s="3">
        <v>40168.654791666668</v>
      </c>
      <c r="B347">
        <v>201.8347</v>
      </c>
      <c r="C347">
        <v>-0.254</v>
      </c>
      <c r="D347">
        <v>-1.4E-2</v>
      </c>
      <c r="E347">
        <v>95.17</v>
      </c>
      <c r="F347">
        <v>30.187999999999999</v>
      </c>
    </row>
    <row r="348" spans="1:6" x14ac:dyDescent="0.3">
      <c r="A348" s="3">
        <v>40168.655486111114</v>
      </c>
      <c r="B348">
        <v>202.8347</v>
      </c>
      <c r="C348">
        <v>-0.25800000000000001</v>
      </c>
      <c r="D348">
        <v>-1.4E-2</v>
      </c>
      <c r="E348">
        <v>95.17</v>
      </c>
      <c r="F348">
        <v>30.187999999999999</v>
      </c>
    </row>
    <row r="349" spans="1:6" x14ac:dyDescent="0.3">
      <c r="A349" s="3">
        <v>40168.656180555554</v>
      </c>
      <c r="B349">
        <v>203.8347</v>
      </c>
      <c r="C349">
        <v>-0.25800000000000001</v>
      </c>
      <c r="D349">
        <v>-1.4E-2</v>
      </c>
      <c r="E349">
        <v>95.417000000000002</v>
      </c>
      <c r="F349">
        <v>30.187999999999999</v>
      </c>
    </row>
    <row r="350" spans="1:6" x14ac:dyDescent="0.3">
      <c r="A350" s="3">
        <v>40168.656875000001</v>
      </c>
      <c r="B350">
        <v>204.8347</v>
      </c>
      <c r="C350">
        <v>-0.25800000000000001</v>
      </c>
      <c r="D350">
        <v>-1.4E-2</v>
      </c>
      <c r="E350">
        <v>95.629000000000005</v>
      </c>
      <c r="F350">
        <v>30.186</v>
      </c>
    </row>
    <row r="351" spans="1:6" x14ac:dyDescent="0.3">
      <c r="A351" s="3">
        <v>40168.657569444447</v>
      </c>
      <c r="B351">
        <v>205.8347</v>
      </c>
      <c r="C351">
        <v>-0.254</v>
      </c>
      <c r="D351">
        <v>-1.4E-2</v>
      </c>
      <c r="E351">
        <v>95.382000000000005</v>
      </c>
      <c r="F351">
        <v>30.146999999999998</v>
      </c>
    </row>
    <row r="352" spans="1:6" x14ac:dyDescent="0.3">
      <c r="A352" s="3">
        <v>40168.658263888887</v>
      </c>
      <c r="B352">
        <v>206.8347</v>
      </c>
      <c r="C352">
        <v>-0.245</v>
      </c>
      <c r="D352">
        <v>-1.4E-2</v>
      </c>
      <c r="E352">
        <v>95.275999999999996</v>
      </c>
      <c r="F352">
        <v>30.125</v>
      </c>
    </row>
    <row r="353" spans="1:6" x14ac:dyDescent="0.3">
      <c r="A353" s="3">
        <v>40168.658958333333</v>
      </c>
      <c r="B353">
        <v>207.8347</v>
      </c>
      <c r="C353">
        <v>-0.24099999999999999</v>
      </c>
      <c r="D353">
        <v>-1.4E-2</v>
      </c>
      <c r="E353">
        <v>95.417000000000002</v>
      </c>
      <c r="F353">
        <v>30.114000000000001</v>
      </c>
    </row>
    <row r="354" spans="1:6" x14ac:dyDescent="0.3">
      <c r="A354" s="3">
        <v>40168.65965277778</v>
      </c>
      <c r="B354">
        <v>208.8347</v>
      </c>
      <c r="C354">
        <v>-0.23699999999999999</v>
      </c>
      <c r="D354">
        <v>-1.4E-2</v>
      </c>
      <c r="E354">
        <v>95.417000000000002</v>
      </c>
      <c r="F354">
        <v>30.106000000000002</v>
      </c>
    </row>
    <row r="355" spans="1:6" x14ac:dyDescent="0.3">
      <c r="A355" s="3">
        <v>40168.66034722222</v>
      </c>
      <c r="B355">
        <v>209.8347</v>
      </c>
      <c r="C355">
        <v>-0.254</v>
      </c>
      <c r="D355">
        <v>-1.4E-2</v>
      </c>
      <c r="E355">
        <v>95.382000000000005</v>
      </c>
      <c r="F355">
        <v>30.120999999999999</v>
      </c>
    </row>
    <row r="356" spans="1:6" x14ac:dyDescent="0.3">
      <c r="A356" s="3">
        <v>40168.661041666666</v>
      </c>
      <c r="B356">
        <v>210.8347</v>
      </c>
      <c r="C356">
        <v>-0.254</v>
      </c>
      <c r="D356">
        <v>-1.4E-2</v>
      </c>
      <c r="E356">
        <v>95.17</v>
      </c>
      <c r="F356">
        <v>30.158999999999999</v>
      </c>
    </row>
    <row r="357" spans="1:6" x14ac:dyDescent="0.3">
      <c r="A357" s="3">
        <v>40168.661736111113</v>
      </c>
      <c r="B357">
        <v>211.8347</v>
      </c>
      <c r="C357">
        <v>-0.254</v>
      </c>
      <c r="D357">
        <v>-1.4E-2</v>
      </c>
      <c r="E357">
        <v>95.275999999999996</v>
      </c>
      <c r="F357">
        <v>30.173999999999999</v>
      </c>
    </row>
    <row r="358" spans="1:6" x14ac:dyDescent="0.3">
      <c r="A358" s="3">
        <v>40168.662430555552</v>
      </c>
      <c r="B358">
        <v>212.8347</v>
      </c>
      <c r="C358">
        <v>-0.25800000000000001</v>
      </c>
      <c r="D358">
        <v>-1.4E-2</v>
      </c>
      <c r="E358">
        <v>95.311000000000007</v>
      </c>
      <c r="F358">
        <v>30.178000000000001</v>
      </c>
    </row>
    <row r="359" spans="1:6" x14ac:dyDescent="0.3">
      <c r="A359" s="3">
        <v>40168.663124999999</v>
      </c>
      <c r="B359">
        <v>213.8347</v>
      </c>
      <c r="C359">
        <v>-0.25800000000000001</v>
      </c>
      <c r="D359">
        <v>-1.4E-2</v>
      </c>
      <c r="E359">
        <v>95.311000000000007</v>
      </c>
      <c r="F359">
        <v>30.181999999999999</v>
      </c>
    </row>
    <row r="360" spans="1:6" x14ac:dyDescent="0.3">
      <c r="A360" s="3">
        <v>40168.663819444446</v>
      </c>
      <c r="B360">
        <v>214.8347</v>
      </c>
      <c r="C360">
        <v>-0.254</v>
      </c>
      <c r="D360">
        <v>-1.4E-2</v>
      </c>
      <c r="E360">
        <v>95.311000000000007</v>
      </c>
      <c r="F360">
        <v>30.186</v>
      </c>
    </row>
    <row r="361" spans="1:6" x14ac:dyDescent="0.3">
      <c r="A361" s="3">
        <v>40168.664513888885</v>
      </c>
      <c r="B361">
        <v>215.8347</v>
      </c>
      <c r="C361">
        <v>-0.25800000000000001</v>
      </c>
      <c r="D361">
        <v>-1.4E-2</v>
      </c>
      <c r="E361">
        <v>95.382000000000005</v>
      </c>
      <c r="F361">
        <v>30.186</v>
      </c>
    </row>
    <row r="362" spans="1:6" x14ac:dyDescent="0.3">
      <c r="A362" s="3">
        <v>40168.665208333332</v>
      </c>
      <c r="B362">
        <v>216.8347</v>
      </c>
      <c r="C362">
        <v>-0.25800000000000001</v>
      </c>
      <c r="D362">
        <v>-1.4E-2</v>
      </c>
      <c r="E362">
        <v>95.558000000000007</v>
      </c>
      <c r="F362">
        <v>30.186</v>
      </c>
    </row>
    <row r="363" spans="1:6" x14ac:dyDescent="0.3">
      <c r="A363" s="3">
        <v>40168.665902777779</v>
      </c>
      <c r="B363">
        <v>217.8347</v>
      </c>
      <c r="C363">
        <v>-0.26200000000000001</v>
      </c>
      <c r="D363">
        <v>-1.4E-2</v>
      </c>
      <c r="E363">
        <v>95.311000000000007</v>
      </c>
      <c r="F363">
        <v>30.186</v>
      </c>
    </row>
    <row r="364" spans="1:6" x14ac:dyDescent="0.3">
      <c r="A364" s="3">
        <v>40168.666597222225</v>
      </c>
      <c r="B364">
        <v>218.8347</v>
      </c>
      <c r="C364">
        <v>-0.26700000000000002</v>
      </c>
      <c r="D364">
        <v>-1.4E-2</v>
      </c>
      <c r="E364">
        <v>95.17</v>
      </c>
      <c r="F364">
        <v>30.186</v>
      </c>
    </row>
    <row r="365" spans="1:6" x14ac:dyDescent="0.3">
      <c r="A365" s="3">
        <v>40168.667291666665</v>
      </c>
      <c r="B365">
        <v>219.8347</v>
      </c>
      <c r="C365">
        <v>-0.26700000000000002</v>
      </c>
      <c r="D365">
        <v>-1.4E-2</v>
      </c>
      <c r="E365">
        <v>95.451999999999998</v>
      </c>
      <c r="F365">
        <v>30.186</v>
      </c>
    </row>
    <row r="366" spans="1:6" x14ac:dyDescent="0.3">
      <c r="A366" s="3">
        <v>40168.667986111112</v>
      </c>
      <c r="B366">
        <v>220.8347</v>
      </c>
      <c r="C366">
        <v>-0.26700000000000002</v>
      </c>
      <c r="D366">
        <v>-1.4E-2</v>
      </c>
      <c r="E366">
        <v>95.451999999999998</v>
      </c>
      <c r="F366">
        <v>30.187999999999999</v>
      </c>
    </row>
    <row r="367" spans="1:6" x14ac:dyDescent="0.3">
      <c r="A367" s="3">
        <v>40168.668680555558</v>
      </c>
      <c r="B367">
        <v>221.8347</v>
      </c>
      <c r="C367">
        <v>-0.26700000000000002</v>
      </c>
      <c r="D367">
        <v>-1.4E-2</v>
      </c>
      <c r="E367">
        <v>95.24</v>
      </c>
      <c r="F367">
        <v>30.187999999999999</v>
      </c>
    </row>
    <row r="368" spans="1:6" x14ac:dyDescent="0.3">
      <c r="A368" s="3">
        <v>40168.669374999998</v>
      </c>
      <c r="B368">
        <v>222.8347</v>
      </c>
      <c r="C368">
        <v>-0.26700000000000002</v>
      </c>
      <c r="D368">
        <v>-1.4E-2</v>
      </c>
      <c r="E368">
        <v>95.346000000000004</v>
      </c>
      <c r="F368">
        <v>30.187999999999999</v>
      </c>
    </row>
    <row r="369" spans="1:6" x14ac:dyDescent="0.3">
      <c r="A369" s="3">
        <v>40168.670069444444</v>
      </c>
      <c r="B369">
        <v>223.8347</v>
      </c>
      <c r="C369">
        <v>-0.26700000000000002</v>
      </c>
      <c r="D369">
        <v>-1.4E-2</v>
      </c>
      <c r="E369">
        <v>95.17</v>
      </c>
      <c r="F369">
        <v>30.187999999999999</v>
      </c>
    </row>
    <row r="370" spans="1:6" x14ac:dyDescent="0.3">
      <c r="A370" s="3">
        <v>40168.670763888891</v>
      </c>
      <c r="B370">
        <v>224.8347</v>
      </c>
      <c r="C370">
        <v>-0.27100000000000002</v>
      </c>
      <c r="D370">
        <v>-1.4E-2</v>
      </c>
      <c r="E370">
        <v>95.204999999999998</v>
      </c>
      <c r="F370">
        <v>30.19</v>
      </c>
    </row>
    <row r="371" spans="1:6" x14ac:dyDescent="0.3">
      <c r="A371" s="3">
        <v>40168.671458333331</v>
      </c>
      <c r="B371">
        <v>225.8347</v>
      </c>
      <c r="C371">
        <v>-0.26700000000000002</v>
      </c>
      <c r="D371">
        <v>-1.4E-2</v>
      </c>
      <c r="E371">
        <v>95.275999999999996</v>
      </c>
      <c r="F371">
        <v>30.192</v>
      </c>
    </row>
    <row r="372" spans="1:6" x14ac:dyDescent="0.3">
      <c r="A372" s="3">
        <v>40168.672152777777</v>
      </c>
      <c r="B372">
        <v>226.8347</v>
      </c>
      <c r="C372">
        <v>-0.26200000000000001</v>
      </c>
      <c r="D372">
        <v>-1.4E-2</v>
      </c>
      <c r="E372">
        <v>95.204999999999998</v>
      </c>
      <c r="F372">
        <v>30.146999999999998</v>
      </c>
    </row>
    <row r="373" spans="1:6" x14ac:dyDescent="0.3">
      <c r="A373" s="3">
        <v>40168.672847222224</v>
      </c>
      <c r="B373">
        <v>227.8347</v>
      </c>
      <c r="C373">
        <v>-0.254</v>
      </c>
      <c r="D373">
        <v>-1.4E-2</v>
      </c>
      <c r="E373">
        <v>95.311000000000007</v>
      </c>
      <c r="F373">
        <v>30.125</v>
      </c>
    </row>
    <row r="374" spans="1:6" x14ac:dyDescent="0.3">
      <c r="A374" s="3">
        <v>40168.673541666663</v>
      </c>
      <c r="B374">
        <v>228.8347</v>
      </c>
      <c r="C374">
        <v>-0.27100000000000002</v>
      </c>
      <c r="D374">
        <v>-1.4E-2</v>
      </c>
      <c r="E374">
        <v>95.275999999999996</v>
      </c>
      <c r="F374">
        <v>30.131</v>
      </c>
    </row>
    <row r="375" spans="1:6" x14ac:dyDescent="0.3">
      <c r="A375" s="3">
        <v>40168.67423611111</v>
      </c>
      <c r="B375">
        <v>229.8347</v>
      </c>
      <c r="C375">
        <v>-0.27500000000000002</v>
      </c>
      <c r="D375">
        <v>-1.4E-2</v>
      </c>
      <c r="E375">
        <v>95.311000000000007</v>
      </c>
      <c r="F375">
        <v>30.161000000000001</v>
      </c>
    </row>
    <row r="376" spans="1:6" x14ac:dyDescent="0.3">
      <c r="A376" s="3">
        <v>40168.674930555557</v>
      </c>
      <c r="B376">
        <v>230.8347</v>
      </c>
      <c r="C376">
        <v>-0.27500000000000002</v>
      </c>
      <c r="D376">
        <v>-1.4E-2</v>
      </c>
      <c r="E376">
        <v>95.311000000000007</v>
      </c>
      <c r="F376">
        <v>30.169</v>
      </c>
    </row>
    <row r="377" spans="1:6" x14ac:dyDescent="0.3">
      <c r="A377" s="3">
        <v>40168.675625000003</v>
      </c>
      <c r="B377">
        <v>231.8347</v>
      </c>
      <c r="C377">
        <v>-0.28000000000000003</v>
      </c>
      <c r="D377">
        <v>-1.4E-2</v>
      </c>
      <c r="E377">
        <v>95.382000000000005</v>
      </c>
      <c r="F377">
        <v>30.175999999999998</v>
      </c>
    </row>
    <row r="378" spans="1:6" x14ac:dyDescent="0.3">
      <c r="A378" s="3">
        <v>40168.676319444443</v>
      </c>
      <c r="B378">
        <v>232.8347</v>
      </c>
      <c r="C378">
        <v>-0.28000000000000003</v>
      </c>
      <c r="D378">
        <v>-1.4E-2</v>
      </c>
      <c r="E378">
        <v>95.134</v>
      </c>
      <c r="F378">
        <v>30.178000000000001</v>
      </c>
    </row>
    <row r="379" spans="1:6" x14ac:dyDescent="0.3">
      <c r="A379" s="3">
        <v>40168.67701388889</v>
      </c>
      <c r="B379">
        <v>233.8347</v>
      </c>
      <c r="C379">
        <v>-0.28399999999999997</v>
      </c>
      <c r="D379">
        <v>-1.4E-2</v>
      </c>
      <c r="E379">
        <v>95.24</v>
      </c>
      <c r="F379">
        <v>30.18</v>
      </c>
    </row>
    <row r="380" spans="1:6" x14ac:dyDescent="0.3">
      <c r="A380" s="3">
        <v>40168.677708333336</v>
      </c>
      <c r="B380">
        <v>234.8347</v>
      </c>
      <c r="C380">
        <v>-0.27500000000000002</v>
      </c>
      <c r="D380">
        <v>-1.4E-2</v>
      </c>
      <c r="E380">
        <v>95.311000000000007</v>
      </c>
      <c r="F380">
        <v>30.143000000000001</v>
      </c>
    </row>
    <row r="381" spans="1:6" x14ac:dyDescent="0.3">
      <c r="A381" s="3">
        <v>40168.678402777776</v>
      </c>
      <c r="B381">
        <v>235.8347</v>
      </c>
      <c r="C381">
        <v>-0.27100000000000002</v>
      </c>
      <c r="D381">
        <v>-1.4E-2</v>
      </c>
      <c r="E381">
        <v>95.346000000000004</v>
      </c>
      <c r="F381">
        <v>30.114000000000001</v>
      </c>
    </row>
    <row r="382" spans="1:6" x14ac:dyDescent="0.3">
      <c r="A382" s="3">
        <v>40168.679097222222</v>
      </c>
      <c r="B382">
        <v>236.8347</v>
      </c>
      <c r="C382">
        <v>-0.26700000000000002</v>
      </c>
      <c r="D382">
        <v>-1.4E-2</v>
      </c>
      <c r="E382">
        <v>95.24</v>
      </c>
      <c r="F382">
        <v>30.106000000000002</v>
      </c>
    </row>
    <row r="383" spans="1:6" x14ac:dyDescent="0.3">
      <c r="A383" s="3">
        <v>40168.679791666669</v>
      </c>
      <c r="B383">
        <v>237.8347</v>
      </c>
      <c r="C383">
        <v>-0.26200000000000001</v>
      </c>
      <c r="D383">
        <v>-1.4E-2</v>
      </c>
      <c r="E383">
        <v>95.275999999999996</v>
      </c>
      <c r="F383">
        <v>30.1</v>
      </c>
    </row>
    <row r="384" spans="1:6" x14ac:dyDescent="0.3">
      <c r="A384" s="3">
        <v>40168.680486111109</v>
      </c>
      <c r="B384">
        <v>238.8347</v>
      </c>
      <c r="C384">
        <v>-0.28799999999999998</v>
      </c>
      <c r="D384">
        <v>-1.4E-2</v>
      </c>
      <c r="E384">
        <v>95.346000000000004</v>
      </c>
      <c r="F384">
        <v>30.151</v>
      </c>
    </row>
    <row r="385" spans="1:6" x14ac:dyDescent="0.3">
      <c r="A385" s="3">
        <v>40168.681180555555</v>
      </c>
      <c r="B385">
        <v>239.8347</v>
      </c>
      <c r="C385">
        <v>-0.27500000000000002</v>
      </c>
      <c r="D385">
        <v>-1.4E-2</v>
      </c>
      <c r="E385">
        <v>95.311000000000007</v>
      </c>
      <c r="F385">
        <v>30.126999999999999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"/>
  <sheetViews>
    <sheetView workbookViewId="0">
      <selection activeCell="F43" sqref="F43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40168</v>
      </c>
      <c r="C3" s="2">
        <v>0.77806712962962965</v>
      </c>
    </row>
    <row r="4" spans="1:3" x14ac:dyDescent="0.3">
      <c r="A4" t="s">
        <v>3</v>
      </c>
      <c r="B4" t="s">
        <v>61</v>
      </c>
    </row>
    <row r="5" spans="1:3" x14ac:dyDescent="0.3">
      <c r="A5" t="s">
        <v>4</v>
      </c>
      <c r="B5">
        <v>3.71</v>
      </c>
    </row>
    <row r="7" spans="1:3" x14ac:dyDescent="0.3">
      <c r="A7" t="s">
        <v>5</v>
      </c>
      <c r="B7">
        <v>45417</v>
      </c>
    </row>
    <row r="8" spans="1:3" x14ac:dyDescent="0.3">
      <c r="A8" t="s">
        <v>6</v>
      </c>
      <c r="B8">
        <v>7.1</v>
      </c>
    </row>
    <row r="9" spans="1:3" x14ac:dyDescent="0.3">
      <c r="A9" t="s">
        <v>7</v>
      </c>
      <c r="B9" t="s">
        <v>1</v>
      </c>
    </row>
    <row r="11" spans="1:3" x14ac:dyDescent="0.3">
      <c r="A11" t="s">
        <v>8</v>
      </c>
      <c r="C11" t="s">
        <v>62</v>
      </c>
    </row>
    <row r="13" spans="1:3" x14ac:dyDescent="0.3">
      <c r="A13" t="s">
        <v>9</v>
      </c>
      <c r="B13" s="1">
        <v>40157</v>
      </c>
      <c r="C13" s="2">
        <v>0.97315972222222225</v>
      </c>
    </row>
    <row r="14" spans="1:3" x14ac:dyDescent="0.3">
      <c r="A14" t="s">
        <v>10</v>
      </c>
      <c r="B14" s="1">
        <v>40168</v>
      </c>
      <c r="C14" s="2">
        <v>0.68152777777777773</v>
      </c>
    </row>
    <row r="15" spans="1:3" x14ac:dyDescent="0.3">
      <c r="A15" t="s">
        <v>11</v>
      </c>
      <c r="B15" s="1">
        <v>40168</v>
      </c>
      <c r="C15" s="2">
        <v>0.80729166666666663</v>
      </c>
    </row>
    <row r="16" spans="1:3" x14ac:dyDescent="0.3">
      <c r="A16" t="s">
        <v>12</v>
      </c>
      <c r="B16" s="1">
        <v>40168</v>
      </c>
      <c r="C16" s="2">
        <v>0.8155324074074074</v>
      </c>
    </row>
    <row r="18" spans="1:3" x14ac:dyDescent="0.3">
      <c r="A18" t="s">
        <v>13</v>
      </c>
    </row>
    <row r="19" spans="1:3" x14ac:dyDescent="0.3">
      <c r="A19" t="s">
        <v>14</v>
      </c>
      <c r="B19" t="s">
        <v>15</v>
      </c>
    </row>
    <row r="20" spans="1:3" x14ac:dyDescent="0.3">
      <c r="A20" t="s">
        <v>16</v>
      </c>
      <c r="B20">
        <v>251</v>
      </c>
    </row>
    <row r="23" spans="1:3" x14ac:dyDescent="0.3">
      <c r="A23" t="s">
        <v>17</v>
      </c>
      <c r="B23">
        <v>251</v>
      </c>
    </row>
    <row r="25" spans="1:3" x14ac:dyDescent="0.3">
      <c r="A25" t="s">
        <v>18</v>
      </c>
    </row>
    <row r="26" spans="1:3" x14ac:dyDescent="0.3">
      <c r="A26" t="s">
        <v>19</v>
      </c>
      <c r="B26" t="s">
        <v>20</v>
      </c>
    </row>
    <row r="27" spans="1:3" x14ac:dyDescent="0.3">
      <c r="A27" t="s">
        <v>21</v>
      </c>
      <c r="B27" t="s">
        <v>22</v>
      </c>
    </row>
    <row r="28" spans="1:3" x14ac:dyDescent="0.3">
      <c r="A28" t="s">
        <v>23</v>
      </c>
      <c r="B28">
        <v>0.27310000000000001</v>
      </c>
    </row>
    <row r="29" spans="1:3" x14ac:dyDescent="0.3">
      <c r="A29" t="s">
        <v>24</v>
      </c>
      <c r="C29">
        <v>29.6934</v>
      </c>
    </row>
    <row r="30" spans="1:3" x14ac:dyDescent="0.3">
      <c r="A30" t="s">
        <v>25</v>
      </c>
      <c r="C30">
        <v>-0.1022</v>
      </c>
    </row>
    <row r="31" spans="1:3" x14ac:dyDescent="0.3">
      <c r="A31" t="s">
        <v>26</v>
      </c>
      <c r="C31">
        <v>50</v>
      </c>
    </row>
    <row r="32" spans="1:3" x14ac:dyDescent="0.3">
      <c r="A32" t="s">
        <v>27</v>
      </c>
      <c r="B32">
        <v>1</v>
      </c>
    </row>
    <row r="33" spans="1:3" x14ac:dyDescent="0.3">
      <c r="A33" t="s">
        <v>28</v>
      </c>
      <c r="B33" t="s">
        <v>29</v>
      </c>
    </row>
    <row r="34" spans="1:3" x14ac:dyDescent="0.3">
      <c r="A34" t="s">
        <v>30</v>
      </c>
      <c r="B34">
        <v>0</v>
      </c>
      <c r="C34" t="s">
        <v>31</v>
      </c>
    </row>
    <row r="35" spans="1:3" x14ac:dyDescent="0.3">
      <c r="A35" t="s">
        <v>32</v>
      </c>
      <c r="B35" t="s">
        <v>33</v>
      </c>
    </row>
    <row r="36" spans="1:3" x14ac:dyDescent="0.3">
      <c r="A36" t="s">
        <v>34</v>
      </c>
      <c r="B36">
        <v>18.510000000000002</v>
      </c>
      <c r="C36" t="s">
        <v>31</v>
      </c>
    </row>
    <row r="38" spans="1:3" x14ac:dyDescent="0.3">
      <c r="A38" t="s">
        <v>35</v>
      </c>
    </row>
    <row r="39" spans="1:3" x14ac:dyDescent="0.3">
      <c r="A39" t="s">
        <v>19</v>
      </c>
      <c r="B39" t="s">
        <v>20</v>
      </c>
    </row>
    <row r="40" spans="1:3" x14ac:dyDescent="0.3">
      <c r="A40" t="s">
        <v>21</v>
      </c>
      <c r="B40" t="s">
        <v>36</v>
      </c>
    </row>
    <row r="41" spans="1:3" x14ac:dyDescent="0.3">
      <c r="A41" t="s">
        <v>23</v>
      </c>
      <c r="B41">
        <v>0.2225</v>
      </c>
    </row>
    <row r="42" spans="1:3" x14ac:dyDescent="0.3">
      <c r="A42" t="s">
        <v>24</v>
      </c>
      <c r="C42">
        <v>98.927999999999997</v>
      </c>
    </row>
    <row r="43" spans="1:3" x14ac:dyDescent="0.3">
      <c r="A43" t="s">
        <v>25</v>
      </c>
      <c r="C43">
        <v>0.1525</v>
      </c>
    </row>
    <row r="44" spans="1:3" x14ac:dyDescent="0.3">
      <c r="A44" t="s">
        <v>26</v>
      </c>
      <c r="C44">
        <v>50</v>
      </c>
    </row>
    <row r="45" spans="1:3" x14ac:dyDescent="0.3">
      <c r="A45" t="s">
        <v>27</v>
      </c>
      <c r="B45">
        <v>1</v>
      </c>
    </row>
    <row r="46" spans="1:3" x14ac:dyDescent="0.3">
      <c r="A46" t="s">
        <v>28</v>
      </c>
      <c r="B46" t="s">
        <v>29</v>
      </c>
    </row>
    <row r="47" spans="1:3" x14ac:dyDescent="0.3">
      <c r="A47" t="s">
        <v>30</v>
      </c>
      <c r="B47">
        <v>0</v>
      </c>
      <c r="C47" t="s">
        <v>31</v>
      </c>
    </row>
    <row r="48" spans="1:3" x14ac:dyDescent="0.3">
      <c r="A48" t="s">
        <v>32</v>
      </c>
      <c r="B48" t="s">
        <v>33</v>
      </c>
    </row>
    <row r="49" spans="1:3" x14ac:dyDescent="0.3">
      <c r="A49" t="s">
        <v>34</v>
      </c>
      <c r="B49">
        <v>-6.4649999999999999</v>
      </c>
      <c r="C49" t="s">
        <v>31</v>
      </c>
    </row>
    <row r="51" spans="1:3" x14ac:dyDescent="0.3">
      <c r="A51" t="s">
        <v>37</v>
      </c>
    </row>
    <row r="52" spans="1:3" x14ac:dyDescent="0.3">
      <c r="A52" t="s">
        <v>19</v>
      </c>
      <c r="B52" t="s">
        <v>20</v>
      </c>
    </row>
    <row r="53" spans="1:3" x14ac:dyDescent="0.3">
      <c r="A53" t="s">
        <v>21</v>
      </c>
      <c r="B53" t="s">
        <v>38</v>
      </c>
    </row>
    <row r="54" spans="1:3" x14ac:dyDescent="0.3">
      <c r="A54" t="s">
        <v>23</v>
      </c>
      <c r="B54">
        <v>1.7617</v>
      </c>
    </row>
    <row r="55" spans="1:3" x14ac:dyDescent="0.3">
      <c r="A55" t="s">
        <v>24</v>
      </c>
      <c r="C55">
        <v>244.45320000000001</v>
      </c>
    </row>
    <row r="56" spans="1:3" x14ac:dyDescent="0.3">
      <c r="A56" t="s">
        <v>25</v>
      </c>
      <c r="C56">
        <v>-0.58530000000000004</v>
      </c>
    </row>
    <row r="57" spans="1:3" x14ac:dyDescent="0.3">
      <c r="A57" t="s">
        <v>26</v>
      </c>
      <c r="C57">
        <v>50</v>
      </c>
    </row>
    <row r="58" spans="1:3" x14ac:dyDescent="0.3">
      <c r="A58" t="s">
        <v>27</v>
      </c>
      <c r="B58">
        <v>1</v>
      </c>
    </row>
    <row r="59" spans="1:3" x14ac:dyDescent="0.3">
      <c r="A59" t="s">
        <v>28</v>
      </c>
      <c r="B59" t="s">
        <v>29</v>
      </c>
    </row>
    <row r="60" spans="1:3" x14ac:dyDescent="0.3">
      <c r="A60" t="s">
        <v>30</v>
      </c>
      <c r="B60">
        <v>0</v>
      </c>
      <c r="C60" t="s">
        <v>31</v>
      </c>
    </row>
    <row r="61" spans="1:3" x14ac:dyDescent="0.3">
      <c r="A61" t="s">
        <v>32</v>
      </c>
      <c r="B61" t="s">
        <v>33</v>
      </c>
    </row>
    <row r="62" spans="1:3" x14ac:dyDescent="0.3">
      <c r="A62" t="s">
        <v>34</v>
      </c>
      <c r="B62">
        <v>103.282</v>
      </c>
      <c r="C62" t="s">
        <v>31</v>
      </c>
    </row>
    <row r="64" spans="1:3" x14ac:dyDescent="0.3">
      <c r="A64" t="s">
        <v>39</v>
      </c>
    </row>
    <row r="65" spans="1:6" x14ac:dyDescent="0.3">
      <c r="A65" t="s">
        <v>19</v>
      </c>
      <c r="B65" t="s">
        <v>40</v>
      </c>
    </row>
    <row r="66" spans="1:6" x14ac:dyDescent="0.3">
      <c r="A66" t="s">
        <v>21</v>
      </c>
      <c r="B66" t="s">
        <v>41</v>
      </c>
    </row>
    <row r="67" spans="1:6" x14ac:dyDescent="0.3">
      <c r="A67" t="s">
        <v>23</v>
      </c>
      <c r="B67">
        <v>0</v>
      </c>
    </row>
    <row r="68" spans="1:6" x14ac:dyDescent="0.3">
      <c r="A68" t="s">
        <v>24</v>
      </c>
      <c r="C68">
        <v>0</v>
      </c>
    </row>
    <row r="69" spans="1:6" x14ac:dyDescent="0.3">
      <c r="A69" t="s">
        <v>25</v>
      </c>
      <c r="C69">
        <v>0</v>
      </c>
    </row>
    <row r="70" spans="1:6" x14ac:dyDescent="0.3">
      <c r="A70" t="s">
        <v>26</v>
      </c>
      <c r="C70">
        <v>50</v>
      </c>
    </row>
    <row r="73" spans="1:6" x14ac:dyDescent="0.3">
      <c r="B73" t="s">
        <v>42</v>
      </c>
      <c r="C73" t="s">
        <v>43</v>
      </c>
      <c r="D73" t="s">
        <v>44</v>
      </c>
      <c r="E73" t="s">
        <v>45</v>
      </c>
      <c r="F73" t="s">
        <v>46</v>
      </c>
    </row>
    <row r="74" spans="1:6" x14ac:dyDescent="0.3">
      <c r="A74" t="s">
        <v>47</v>
      </c>
      <c r="B74" t="s">
        <v>48</v>
      </c>
      <c r="C74" t="s">
        <v>31</v>
      </c>
      <c r="D74" t="s">
        <v>31</v>
      </c>
      <c r="E74" t="s">
        <v>31</v>
      </c>
      <c r="F74" t="s">
        <v>49</v>
      </c>
    </row>
    <row r="75" spans="1:6" x14ac:dyDescent="0.3">
      <c r="A75" t="s">
        <v>50</v>
      </c>
      <c r="B75" t="s">
        <v>51</v>
      </c>
      <c r="C75" t="s">
        <v>52</v>
      </c>
      <c r="D75" t="s">
        <v>52</v>
      </c>
      <c r="E75" t="s">
        <v>52</v>
      </c>
      <c r="F75" t="s">
        <v>52</v>
      </c>
    </row>
    <row r="76" spans="1:6" x14ac:dyDescent="0.3">
      <c r="A76" s="3">
        <v>40168.681527777779</v>
      </c>
      <c r="B76">
        <v>0</v>
      </c>
      <c r="C76">
        <v>0</v>
      </c>
      <c r="D76">
        <v>0</v>
      </c>
      <c r="E76">
        <v>0</v>
      </c>
      <c r="F76">
        <v>30.126999999999999</v>
      </c>
    </row>
    <row r="77" spans="1:6" x14ac:dyDescent="0.3">
      <c r="A77" s="3">
        <v>40168.681539351855</v>
      </c>
      <c r="B77">
        <v>2.18E-2</v>
      </c>
      <c r="C77">
        <v>4.0000000000000001E-3</v>
      </c>
      <c r="D77">
        <v>0</v>
      </c>
      <c r="E77">
        <v>7.0999999999999994E-2</v>
      </c>
      <c r="F77">
        <v>30.126999999999999</v>
      </c>
    </row>
    <row r="78" spans="1:6" x14ac:dyDescent="0.3">
      <c r="A78" s="3">
        <v>40168.681550925925</v>
      </c>
      <c r="B78">
        <v>4.3700000000000003E-2</v>
      </c>
      <c r="C78">
        <v>4.0000000000000001E-3</v>
      </c>
      <c r="D78">
        <v>0</v>
      </c>
      <c r="E78">
        <v>0.17699999999999999</v>
      </c>
      <c r="F78">
        <v>30.126999999999999</v>
      </c>
    </row>
    <row r="79" spans="1:6" x14ac:dyDescent="0.3">
      <c r="A79" s="3">
        <v>40168.681562500002</v>
      </c>
      <c r="B79">
        <v>6.5500000000000003E-2</v>
      </c>
      <c r="C79">
        <v>4.0000000000000001E-3</v>
      </c>
      <c r="D79">
        <v>0</v>
      </c>
      <c r="E79">
        <v>-0.106</v>
      </c>
      <c r="F79">
        <v>30.125</v>
      </c>
    </row>
    <row r="80" spans="1:6" x14ac:dyDescent="0.3">
      <c r="A80" s="3">
        <v>40168.681585648148</v>
      </c>
      <c r="B80">
        <v>8.7300000000000003E-2</v>
      </c>
      <c r="C80">
        <v>0</v>
      </c>
      <c r="D80">
        <v>0</v>
      </c>
      <c r="E80">
        <v>-0.318</v>
      </c>
      <c r="F80">
        <v>30.125</v>
      </c>
    </row>
    <row r="81" spans="1:6" x14ac:dyDescent="0.3">
      <c r="A81" s="3">
        <v>40168.681597222225</v>
      </c>
      <c r="B81">
        <v>0.10920000000000001</v>
      </c>
      <c r="C81">
        <v>0</v>
      </c>
      <c r="D81">
        <v>0</v>
      </c>
      <c r="E81">
        <v>-0.28299999999999997</v>
      </c>
      <c r="F81">
        <v>30.125</v>
      </c>
    </row>
    <row r="82" spans="1:6" x14ac:dyDescent="0.3">
      <c r="A82" s="3">
        <v>40168.681608796294</v>
      </c>
      <c r="B82">
        <v>0.13100000000000001</v>
      </c>
      <c r="C82">
        <v>4.0000000000000001E-3</v>
      </c>
      <c r="D82">
        <v>0</v>
      </c>
      <c r="E82">
        <v>-0.247</v>
      </c>
      <c r="F82">
        <v>30.125</v>
      </c>
    </row>
    <row r="83" spans="1:6" x14ac:dyDescent="0.3">
      <c r="A83" s="3">
        <v>40168.681631944448</v>
      </c>
      <c r="B83">
        <v>0.15279999999999999</v>
      </c>
      <c r="C83">
        <v>4.0000000000000001E-3</v>
      </c>
      <c r="D83">
        <v>0</v>
      </c>
      <c r="E83">
        <v>-0.38900000000000001</v>
      </c>
      <c r="F83">
        <v>30.125</v>
      </c>
    </row>
    <row r="84" spans="1:6" x14ac:dyDescent="0.3">
      <c r="A84" s="3">
        <v>40168.681643518517</v>
      </c>
      <c r="B84">
        <v>0.17469999999999999</v>
      </c>
      <c r="C84">
        <v>4.0000000000000001E-3</v>
      </c>
      <c r="D84">
        <v>0</v>
      </c>
      <c r="E84">
        <v>-0.495</v>
      </c>
      <c r="F84">
        <v>30.125</v>
      </c>
    </row>
    <row r="85" spans="1:6" x14ac:dyDescent="0.3">
      <c r="A85" s="3">
        <v>40168.681655092594</v>
      </c>
      <c r="B85">
        <v>0.19650000000000001</v>
      </c>
      <c r="C85">
        <v>4.0000000000000001E-3</v>
      </c>
      <c r="D85">
        <v>0</v>
      </c>
      <c r="E85">
        <v>-0.56499999999999995</v>
      </c>
      <c r="F85">
        <v>30.125</v>
      </c>
    </row>
    <row r="86" spans="1:6" x14ac:dyDescent="0.3">
      <c r="A86" s="3">
        <v>40168.68167824074</v>
      </c>
      <c r="B86">
        <v>0.21829999999999999</v>
      </c>
      <c r="C86">
        <v>4.0000000000000001E-3</v>
      </c>
      <c r="D86">
        <v>0</v>
      </c>
      <c r="E86">
        <v>-0.74199999999999999</v>
      </c>
      <c r="F86">
        <v>30.126999999999999</v>
      </c>
    </row>
    <row r="87" spans="1:6" x14ac:dyDescent="0.3">
      <c r="A87" s="3">
        <v>40168.681689814817</v>
      </c>
      <c r="B87">
        <v>0.2402</v>
      </c>
      <c r="C87">
        <v>0</v>
      </c>
      <c r="D87">
        <v>0</v>
      </c>
      <c r="E87">
        <v>-0.81299999999999994</v>
      </c>
      <c r="F87">
        <v>30.125</v>
      </c>
    </row>
    <row r="88" spans="1:6" x14ac:dyDescent="0.3">
      <c r="A88" s="3">
        <v>40168.681701388887</v>
      </c>
      <c r="B88">
        <v>0.26200000000000001</v>
      </c>
      <c r="C88">
        <v>4.0000000000000001E-3</v>
      </c>
      <c r="D88">
        <v>0</v>
      </c>
      <c r="E88">
        <v>-0.91900000000000004</v>
      </c>
      <c r="F88">
        <v>30.125</v>
      </c>
    </row>
    <row r="89" spans="1:6" x14ac:dyDescent="0.3">
      <c r="A89" s="3">
        <v>40168.68172453704</v>
      </c>
      <c r="B89">
        <v>0.2838</v>
      </c>
      <c r="C89">
        <v>0</v>
      </c>
      <c r="D89">
        <v>0</v>
      </c>
      <c r="E89">
        <v>-1.06</v>
      </c>
      <c r="F89">
        <v>30.125</v>
      </c>
    </row>
    <row r="90" spans="1:6" x14ac:dyDescent="0.3">
      <c r="A90" s="3">
        <v>40168.68173611111</v>
      </c>
      <c r="B90">
        <v>0.30570000000000003</v>
      </c>
      <c r="C90">
        <v>4.0000000000000001E-3</v>
      </c>
      <c r="D90">
        <v>0</v>
      </c>
      <c r="E90">
        <v>-1.131</v>
      </c>
      <c r="F90">
        <v>30.125</v>
      </c>
    </row>
    <row r="91" spans="1:6" x14ac:dyDescent="0.3">
      <c r="A91" s="3">
        <v>40168.681747685187</v>
      </c>
      <c r="B91">
        <v>0.32750000000000001</v>
      </c>
      <c r="C91">
        <v>4.0000000000000001E-3</v>
      </c>
      <c r="D91">
        <v>0</v>
      </c>
      <c r="E91">
        <v>-1.2370000000000001</v>
      </c>
      <c r="F91">
        <v>30.125</v>
      </c>
    </row>
    <row r="92" spans="1:6" x14ac:dyDescent="0.3">
      <c r="A92" s="3">
        <v>40168.681759259256</v>
      </c>
      <c r="B92">
        <v>0.3493</v>
      </c>
      <c r="C92">
        <v>4.0000000000000001E-3</v>
      </c>
      <c r="D92">
        <v>0</v>
      </c>
      <c r="E92">
        <v>-1.343</v>
      </c>
      <c r="F92">
        <v>30.125</v>
      </c>
    </row>
    <row r="93" spans="1:6" x14ac:dyDescent="0.3">
      <c r="A93" s="3">
        <v>40168.68178240741</v>
      </c>
      <c r="B93">
        <v>0.37119999999999997</v>
      </c>
      <c r="C93">
        <v>0</v>
      </c>
      <c r="D93">
        <v>0</v>
      </c>
      <c r="E93">
        <v>-1.4490000000000001</v>
      </c>
      <c r="F93">
        <v>30.125</v>
      </c>
    </row>
    <row r="94" spans="1:6" x14ac:dyDescent="0.3">
      <c r="A94" s="3">
        <v>40168.681793981479</v>
      </c>
      <c r="B94">
        <v>0.39300000000000002</v>
      </c>
      <c r="C94">
        <v>0</v>
      </c>
      <c r="D94">
        <v>0</v>
      </c>
      <c r="E94">
        <v>-1.59</v>
      </c>
      <c r="F94">
        <v>30.126999999999999</v>
      </c>
    </row>
    <row r="95" spans="1:6" x14ac:dyDescent="0.3">
      <c r="A95" s="3">
        <v>40168.681805555556</v>
      </c>
      <c r="B95">
        <v>0.4148</v>
      </c>
      <c r="C95">
        <v>0</v>
      </c>
      <c r="D95">
        <v>0</v>
      </c>
      <c r="E95">
        <v>-1.696</v>
      </c>
      <c r="F95">
        <v>30.123000000000001</v>
      </c>
    </row>
    <row r="96" spans="1:6" x14ac:dyDescent="0.3">
      <c r="A96" s="3">
        <v>40168.681828703702</v>
      </c>
      <c r="B96">
        <v>0.43669999999999998</v>
      </c>
      <c r="C96">
        <v>0</v>
      </c>
      <c r="D96">
        <v>0</v>
      </c>
      <c r="E96">
        <v>-1.802</v>
      </c>
      <c r="F96">
        <v>30.123000000000001</v>
      </c>
    </row>
    <row r="97" spans="1:6" x14ac:dyDescent="0.3">
      <c r="A97" s="3">
        <v>40168.681840277779</v>
      </c>
      <c r="B97">
        <v>0.45879999999999999</v>
      </c>
      <c r="C97">
        <v>0</v>
      </c>
      <c r="D97">
        <v>0</v>
      </c>
      <c r="E97">
        <v>-1.9079999999999999</v>
      </c>
      <c r="F97">
        <v>30.126999999999999</v>
      </c>
    </row>
    <row r="98" spans="1:6" x14ac:dyDescent="0.3">
      <c r="A98" s="3">
        <v>40168.681851851848</v>
      </c>
      <c r="B98">
        <v>0.48230000000000001</v>
      </c>
      <c r="C98">
        <v>0</v>
      </c>
      <c r="D98">
        <v>0</v>
      </c>
      <c r="E98">
        <v>-2.0139999999999998</v>
      </c>
      <c r="F98">
        <v>30.125</v>
      </c>
    </row>
    <row r="99" spans="1:6" x14ac:dyDescent="0.3">
      <c r="A99" s="3">
        <v>40168.681875000002</v>
      </c>
      <c r="B99">
        <v>0.50719999999999998</v>
      </c>
      <c r="C99">
        <v>0</v>
      </c>
      <c r="D99">
        <v>0</v>
      </c>
      <c r="E99">
        <v>-2.12</v>
      </c>
      <c r="F99">
        <v>30.125</v>
      </c>
    </row>
    <row r="100" spans="1:6" x14ac:dyDescent="0.3">
      <c r="A100" s="3">
        <v>40168.681898148148</v>
      </c>
      <c r="B100">
        <v>0.53349999999999997</v>
      </c>
      <c r="C100">
        <v>0</v>
      </c>
      <c r="D100">
        <v>0</v>
      </c>
      <c r="E100">
        <v>-2.226</v>
      </c>
      <c r="F100">
        <v>30.125</v>
      </c>
    </row>
    <row r="101" spans="1:6" x14ac:dyDescent="0.3">
      <c r="A101" s="3">
        <v>40168.681909722225</v>
      </c>
      <c r="B101">
        <v>0.5615</v>
      </c>
      <c r="C101">
        <v>0</v>
      </c>
      <c r="D101">
        <v>0</v>
      </c>
      <c r="E101">
        <v>-2.3679999999999999</v>
      </c>
      <c r="F101">
        <v>30.125</v>
      </c>
    </row>
    <row r="102" spans="1:6" x14ac:dyDescent="0.3">
      <c r="A102" s="3">
        <v>40168.681932870371</v>
      </c>
      <c r="B102">
        <v>0.59119999999999995</v>
      </c>
      <c r="C102">
        <v>0</v>
      </c>
      <c r="D102">
        <v>0</v>
      </c>
      <c r="E102">
        <v>-2.544</v>
      </c>
      <c r="F102">
        <v>30.123000000000001</v>
      </c>
    </row>
    <row r="103" spans="1:6" x14ac:dyDescent="0.3">
      <c r="A103" s="3">
        <v>40168.681956018518</v>
      </c>
      <c r="B103">
        <v>0.62250000000000005</v>
      </c>
      <c r="C103">
        <v>0</v>
      </c>
      <c r="D103">
        <v>0</v>
      </c>
      <c r="E103">
        <v>-2.6859999999999999</v>
      </c>
      <c r="F103">
        <v>30.123000000000001</v>
      </c>
    </row>
    <row r="104" spans="1:6" x14ac:dyDescent="0.3">
      <c r="A104" s="3">
        <v>40168.681979166664</v>
      </c>
      <c r="B104">
        <v>0.65569999999999995</v>
      </c>
      <c r="C104">
        <v>-4.0000000000000001E-3</v>
      </c>
      <c r="D104">
        <v>0</v>
      </c>
      <c r="E104">
        <v>-2.827</v>
      </c>
      <c r="F104">
        <v>30.123000000000001</v>
      </c>
    </row>
    <row r="105" spans="1:6" x14ac:dyDescent="0.3">
      <c r="A105" s="3">
        <v>40168.682002314818</v>
      </c>
      <c r="B105">
        <v>0.69079999999999997</v>
      </c>
      <c r="C105">
        <v>-4.0000000000000001E-3</v>
      </c>
      <c r="D105">
        <v>0</v>
      </c>
      <c r="E105">
        <v>-2.968</v>
      </c>
      <c r="F105">
        <v>30.123000000000001</v>
      </c>
    </row>
    <row r="106" spans="1:6" x14ac:dyDescent="0.3">
      <c r="A106" s="3">
        <v>40168.682025462964</v>
      </c>
      <c r="B106">
        <v>0.72819999999999996</v>
      </c>
      <c r="C106">
        <v>-4.0000000000000001E-3</v>
      </c>
      <c r="D106">
        <v>0</v>
      </c>
      <c r="E106">
        <v>-3.145</v>
      </c>
      <c r="F106">
        <v>30.123000000000001</v>
      </c>
    </row>
    <row r="107" spans="1:6" x14ac:dyDescent="0.3">
      <c r="A107" s="3">
        <v>40168.682060185187</v>
      </c>
      <c r="B107">
        <v>0.76770000000000005</v>
      </c>
      <c r="C107">
        <v>0</v>
      </c>
      <c r="D107">
        <v>0</v>
      </c>
      <c r="E107">
        <v>-3.286</v>
      </c>
      <c r="F107">
        <v>30.123000000000001</v>
      </c>
    </row>
    <row r="108" spans="1:6" x14ac:dyDescent="0.3">
      <c r="A108" s="3">
        <v>40168.682083333333</v>
      </c>
      <c r="B108">
        <v>0.8095</v>
      </c>
      <c r="C108">
        <v>-1.7000000000000001E-2</v>
      </c>
      <c r="D108">
        <v>0</v>
      </c>
      <c r="E108">
        <v>-3.5339999999999998</v>
      </c>
      <c r="F108">
        <v>30.125</v>
      </c>
    </row>
    <row r="109" spans="1:6" x14ac:dyDescent="0.3">
      <c r="A109" s="3">
        <v>40168.682118055556</v>
      </c>
      <c r="B109">
        <v>0.8538</v>
      </c>
      <c r="C109">
        <v>-1.7000000000000001E-2</v>
      </c>
      <c r="D109">
        <v>0</v>
      </c>
      <c r="E109">
        <v>-3.7810000000000001</v>
      </c>
      <c r="F109">
        <v>30.123000000000001</v>
      </c>
    </row>
    <row r="110" spans="1:6" x14ac:dyDescent="0.3">
      <c r="A110" s="3">
        <v>40168.682152777779</v>
      </c>
      <c r="B110">
        <v>0.90080000000000005</v>
      </c>
      <c r="C110">
        <v>-1.7000000000000001E-2</v>
      </c>
      <c r="D110">
        <v>0</v>
      </c>
      <c r="E110">
        <v>-3.9929999999999999</v>
      </c>
      <c r="F110">
        <v>30.123000000000001</v>
      </c>
    </row>
    <row r="111" spans="1:6" x14ac:dyDescent="0.3">
      <c r="A111" s="3">
        <v>40168.682187500002</v>
      </c>
      <c r="B111">
        <v>0.95069999999999999</v>
      </c>
      <c r="C111">
        <v>-1.7000000000000001E-2</v>
      </c>
      <c r="D111">
        <v>0</v>
      </c>
      <c r="E111">
        <v>-4.2409999999999997</v>
      </c>
      <c r="F111">
        <v>30.123000000000001</v>
      </c>
    </row>
    <row r="112" spans="1:6" x14ac:dyDescent="0.3">
      <c r="A112" s="3">
        <v>40168.682222222225</v>
      </c>
      <c r="B112">
        <v>1.0033000000000001</v>
      </c>
      <c r="C112">
        <v>-1.7000000000000001E-2</v>
      </c>
      <c r="D112">
        <v>0</v>
      </c>
      <c r="E112">
        <v>-4.4880000000000004</v>
      </c>
      <c r="F112">
        <v>30.120999999999999</v>
      </c>
    </row>
    <row r="113" spans="1:6" x14ac:dyDescent="0.3">
      <c r="A113" s="3">
        <v>40168.682256944441</v>
      </c>
      <c r="B113">
        <v>1.0591999999999999</v>
      </c>
      <c r="C113">
        <v>-1.2999999999999999E-2</v>
      </c>
      <c r="D113">
        <v>0</v>
      </c>
      <c r="E113">
        <v>-4.7350000000000003</v>
      </c>
      <c r="F113">
        <v>30.120999999999999</v>
      </c>
    </row>
    <row r="114" spans="1:6" x14ac:dyDescent="0.3">
      <c r="A114" s="3">
        <v>40168.682303240741</v>
      </c>
      <c r="B114">
        <v>1.1183000000000001</v>
      </c>
      <c r="C114">
        <v>-1.7000000000000001E-2</v>
      </c>
      <c r="D114">
        <v>0</v>
      </c>
      <c r="E114">
        <v>-5.0179999999999998</v>
      </c>
      <c r="F114">
        <v>30.123000000000001</v>
      </c>
    </row>
    <row r="115" spans="1:6" x14ac:dyDescent="0.3">
      <c r="A115" s="3">
        <v>40168.682337962964</v>
      </c>
      <c r="B115">
        <v>1.181</v>
      </c>
      <c r="C115">
        <v>-1.2999999999999999E-2</v>
      </c>
      <c r="D115">
        <v>0</v>
      </c>
      <c r="E115">
        <v>-5.3360000000000003</v>
      </c>
      <c r="F115">
        <v>30.120999999999999</v>
      </c>
    </row>
    <row r="116" spans="1:6" x14ac:dyDescent="0.3">
      <c r="A116" s="3">
        <v>40168.682384259257</v>
      </c>
      <c r="B116">
        <v>1.2473000000000001</v>
      </c>
      <c r="C116">
        <v>-1.2999999999999999E-2</v>
      </c>
      <c r="D116">
        <v>0</v>
      </c>
      <c r="E116">
        <v>-5.6189999999999998</v>
      </c>
      <c r="F116">
        <v>30.123000000000001</v>
      </c>
    </row>
    <row r="117" spans="1:6" x14ac:dyDescent="0.3">
      <c r="A117" s="3">
        <v>40168.682442129626</v>
      </c>
      <c r="B117">
        <v>1.3177000000000001</v>
      </c>
      <c r="C117">
        <v>-8.9999999999999993E-3</v>
      </c>
      <c r="D117">
        <v>0</v>
      </c>
      <c r="E117">
        <v>-5.9720000000000004</v>
      </c>
      <c r="F117">
        <v>30.120999999999999</v>
      </c>
    </row>
    <row r="118" spans="1:6" x14ac:dyDescent="0.3">
      <c r="A118" s="3">
        <v>40168.682488425926</v>
      </c>
      <c r="B118">
        <v>1.3922000000000001</v>
      </c>
      <c r="C118">
        <v>-4.0000000000000001E-3</v>
      </c>
      <c r="D118">
        <v>-1.4E-2</v>
      </c>
      <c r="E118">
        <v>-6.3259999999999996</v>
      </c>
      <c r="F118">
        <v>30.120999999999999</v>
      </c>
    </row>
    <row r="119" spans="1:6" x14ac:dyDescent="0.3">
      <c r="A119" s="3">
        <v>40168.682546296295</v>
      </c>
      <c r="B119">
        <v>1.4712000000000001</v>
      </c>
      <c r="C119">
        <v>0</v>
      </c>
      <c r="D119">
        <v>-1.4E-2</v>
      </c>
      <c r="E119">
        <v>-6.7140000000000004</v>
      </c>
      <c r="F119">
        <v>30.120999999999999</v>
      </c>
    </row>
    <row r="120" spans="1:6" x14ac:dyDescent="0.3">
      <c r="A120" s="3">
        <v>40168.682604166665</v>
      </c>
      <c r="B120">
        <v>1.5548</v>
      </c>
      <c r="C120">
        <v>0</v>
      </c>
      <c r="D120">
        <v>-1.4E-2</v>
      </c>
      <c r="E120">
        <v>-7.0679999999999996</v>
      </c>
      <c r="F120">
        <v>30.119</v>
      </c>
    </row>
    <row r="121" spans="1:6" x14ac:dyDescent="0.3">
      <c r="A121" s="3">
        <v>40168.682662037034</v>
      </c>
      <c r="B121">
        <v>1.6433</v>
      </c>
      <c r="C121">
        <v>0</v>
      </c>
      <c r="D121">
        <v>-1.4E-2</v>
      </c>
      <c r="E121">
        <v>-7.4569999999999999</v>
      </c>
      <c r="F121">
        <v>30.120999999999999</v>
      </c>
    </row>
    <row r="122" spans="1:6" x14ac:dyDescent="0.3">
      <c r="A122" s="3">
        <v>40168.68273148148</v>
      </c>
      <c r="B122">
        <v>1.7372000000000001</v>
      </c>
      <c r="C122">
        <v>4.0000000000000001E-3</v>
      </c>
      <c r="D122">
        <v>-1.4E-2</v>
      </c>
      <c r="E122">
        <v>-7.9160000000000004</v>
      </c>
      <c r="F122">
        <v>30.119</v>
      </c>
    </row>
    <row r="123" spans="1:6" x14ac:dyDescent="0.3">
      <c r="A123" s="3">
        <v>40168.682800925926</v>
      </c>
      <c r="B123">
        <v>1.8365</v>
      </c>
      <c r="C123">
        <v>4.0000000000000001E-3</v>
      </c>
      <c r="D123">
        <v>-1.4E-2</v>
      </c>
      <c r="E123">
        <v>-8.4109999999999996</v>
      </c>
      <c r="F123">
        <v>30.119</v>
      </c>
    </row>
    <row r="124" spans="1:6" x14ac:dyDescent="0.3">
      <c r="A124" s="3">
        <v>40168.682870370372</v>
      </c>
      <c r="B124">
        <v>1.9418</v>
      </c>
      <c r="C124">
        <v>8.9999999999999993E-3</v>
      </c>
      <c r="D124">
        <v>-1.4E-2</v>
      </c>
      <c r="E124">
        <v>-8.8699999999999992</v>
      </c>
      <c r="F124">
        <v>30.120999999999999</v>
      </c>
    </row>
    <row r="125" spans="1:6" x14ac:dyDescent="0.3">
      <c r="A125" s="3">
        <v>40168.682951388888</v>
      </c>
      <c r="B125">
        <v>2.0533000000000001</v>
      </c>
      <c r="C125">
        <v>4.0000000000000001E-3</v>
      </c>
      <c r="D125">
        <v>-1.4E-2</v>
      </c>
      <c r="E125">
        <v>-9.3650000000000002</v>
      </c>
      <c r="F125">
        <v>30.119</v>
      </c>
    </row>
    <row r="126" spans="1:6" x14ac:dyDescent="0.3">
      <c r="A126" s="3">
        <v>40168.683032407411</v>
      </c>
      <c r="B126">
        <v>2.1715</v>
      </c>
      <c r="C126">
        <v>4.0000000000000001E-3</v>
      </c>
      <c r="D126">
        <v>-1.4E-2</v>
      </c>
      <c r="E126">
        <v>-9.8949999999999996</v>
      </c>
      <c r="F126">
        <v>30.119</v>
      </c>
    </row>
    <row r="127" spans="1:6" x14ac:dyDescent="0.3">
      <c r="A127" s="3">
        <v>40168.683113425926</v>
      </c>
      <c r="B127">
        <v>2.2967</v>
      </c>
      <c r="C127">
        <v>8.9999999999999993E-3</v>
      </c>
      <c r="D127">
        <v>-1.4E-2</v>
      </c>
      <c r="E127">
        <v>-10.461</v>
      </c>
      <c r="F127">
        <v>30.117000000000001</v>
      </c>
    </row>
    <row r="128" spans="1:6" x14ac:dyDescent="0.3">
      <c r="A128" s="3">
        <v>40168.683206018519</v>
      </c>
      <c r="B128">
        <v>2.4291999999999998</v>
      </c>
      <c r="C128">
        <v>8.9999999999999993E-3</v>
      </c>
      <c r="D128">
        <v>-1.4E-2</v>
      </c>
      <c r="E128">
        <v>-11.061999999999999</v>
      </c>
      <c r="F128">
        <v>30.119</v>
      </c>
    </row>
    <row r="129" spans="1:6" x14ac:dyDescent="0.3">
      <c r="A129" s="3">
        <v>40168.683310185188</v>
      </c>
      <c r="B129">
        <v>2.5697000000000001</v>
      </c>
      <c r="C129">
        <v>8.9999999999999993E-3</v>
      </c>
      <c r="D129">
        <v>-1.4E-2</v>
      </c>
      <c r="E129">
        <v>-11.627000000000001</v>
      </c>
      <c r="F129">
        <v>30.114000000000001</v>
      </c>
    </row>
    <row r="130" spans="1:6" x14ac:dyDescent="0.3">
      <c r="A130" s="3">
        <v>40168.68341435185</v>
      </c>
      <c r="B130">
        <v>2.7185000000000001</v>
      </c>
      <c r="C130">
        <v>8.9999999999999993E-3</v>
      </c>
      <c r="D130">
        <v>-1.4E-2</v>
      </c>
      <c r="E130">
        <v>-12.298999999999999</v>
      </c>
      <c r="F130">
        <v>30.117000000000001</v>
      </c>
    </row>
    <row r="131" spans="1:6" x14ac:dyDescent="0.3">
      <c r="A131" s="3">
        <v>40168.683518518519</v>
      </c>
      <c r="B131">
        <v>2.8759999999999999</v>
      </c>
      <c r="C131">
        <v>8.9999999999999993E-3</v>
      </c>
      <c r="D131">
        <v>-1.4E-2</v>
      </c>
      <c r="E131">
        <v>-12.971</v>
      </c>
      <c r="F131">
        <v>30.117000000000001</v>
      </c>
    </row>
    <row r="132" spans="1:6" x14ac:dyDescent="0.3">
      <c r="A132" s="3">
        <v>40168.683634259258</v>
      </c>
      <c r="B132">
        <v>3.0428000000000002</v>
      </c>
      <c r="C132">
        <v>8.9999999999999993E-3</v>
      </c>
      <c r="D132">
        <v>-1.4E-2</v>
      </c>
      <c r="E132">
        <v>-13.712999999999999</v>
      </c>
      <c r="F132">
        <v>30.117000000000001</v>
      </c>
    </row>
    <row r="133" spans="1:6" x14ac:dyDescent="0.3">
      <c r="A133" s="3">
        <v>40168.683761574073</v>
      </c>
      <c r="B133">
        <v>3.2197</v>
      </c>
      <c r="C133">
        <v>-4.0000000000000001E-3</v>
      </c>
      <c r="D133">
        <v>-1.4E-2</v>
      </c>
      <c r="E133">
        <v>-14.455</v>
      </c>
      <c r="F133">
        <v>30.114000000000001</v>
      </c>
    </row>
    <row r="134" spans="1:6" x14ac:dyDescent="0.3">
      <c r="A134" s="3">
        <v>40168.683888888889</v>
      </c>
      <c r="B134">
        <v>3.407</v>
      </c>
      <c r="C134">
        <v>-8.9999999999999993E-3</v>
      </c>
      <c r="D134">
        <v>-1.4E-2</v>
      </c>
      <c r="E134">
        <v>-15.233000000000001</v>
      </c>
      <c r="F134">
        <v>30.117000000000001</v>
      </c>
    </row>
    <row r="135" spans="1:6" x14ac:dyDescent="0.3">
      <c r="A135" s="3">
        <v>40168.684027777781</v>
      </c>
      <c r="B135">
        <v>3.6053000000000002</v>
      </c>
      <c r="C135">
        <v>-8.9999999999999993E-3</v>
      </c>
      <c r="D135">
        <v>-1.4E-2</v>
      </c>
      <c r="E135">
        <v>-16.081</v>
      </c>
      <c r="F135">
        <v>30.125</v>
      </c>
    </row>
    <row r="136" spans="1:6" x14ac:dyDescent="0.3">
      <c r="A136" s="3">
        <v>40168.684166666666</v>
      </c>
      <c r="B136">
        <v>3.8155000000000001</v>
      </c>
      <c r="C136">
        <v>-8.9999999999999993E-3</v>
      </c>
      <c r="D136">
        <v>-1.4E-2</v>
      </c>
      <c r="E136">
        <v>-16.93</v>
      </c>
      <c r="F136">
        <v>30.132999999999999</v>
      </c>
    </row>
    <row r="137" spans="1:6" x14ac:dyDescent="0.3">
      <c r="A137" s="3">
        <v>40168.684328703705</v>
      </c>
      <c r="B137">
        <v>4.0381999999999998</v>
      </c>
      <c r="C137">
        <v>-8.9999999999999993E-3</v>
      </c>
      <c r="D137">
        <v>-1.4E-2</v>
      </c>
      <c r="E137">
        <v>-17.849</v>
      </c>
      <c r="F137">
        <v>30.138999999999999</v>
      </c>
    </row>
    <row r="138" spans="1:6" x14ac:dyDescent="0.3">
      <c r="A138" s="3">
        <v>40168.684490740743</v>
      </c>
      <c r="B138">
        <v>4.274</v>
      </c>
      <c r="C138">
        <v>-8.9999999999999993E-3</v>
      </c>
      <c r="D138">
        <v>-1.4E-2</v>
      </c>
      <c r="E138">
        <v>-18.768000000000001</v>
      </c>
      <c r="F138">
        <v>30.140999999999998</v>
      </c>
    </row>
    <row r="139" spans="1:6" x14ac:dyDescent="0.3">
      <c r="A139" s="3">
        <v>40168.684664351851</v>
      </c>
      <c r="B139">
        <v>4.5237999999999996</v>
      </c>
      <c r="C139">
        <v>-8.9999999999999993E-3</v>
      </c>
      <c r="D139">
        <v>-1.4E-2</v>
      </c>
      <c r="E139">
        <v>-19.757999999999999</v>
      </c>
      <c r="F139">
        <v>30.146999999999998</v>
      </c>
    </row>
    <row r="140" spans="1:6" x14ac:dyDescent="0.3">
      <c r="A140" s="3">
        <v>40168.684849537036</v>
      </c>
      <c r="B140">
        <v>4.7885</v>
      </c>
      <c r="C140">
        <v>-1.2999999999999999E-2</v>
      </c>
      <c r="D140">
        <v>-1.4E-2</v>
      </c>
      <c r="E140">
        <v>-20.783000000000001</v>
      </c>
      <c r="F140">
        <v>30.149000000000001</v>
      </c>
    </row>
    <row r="141" spans="1:6" x14ac:dyDescent="0.3">
      <c r="A141" s="3">
        <v>40168.685046296298</v>
      </c>
      <c r="B141">
        <v>5.0688000000000004</v>
      </c>
      <c r="C141">
        <v>-8.9999999999999993E-3</v>
      </c>
      <c r="D141">
        <v>-1.4E-2</v>
      </c>
      <c r="E141">
        <v>-21.844000000000001</v>
      </c>
      <c r="F141">
        <v>30.152999999999999</v>
      </c>
    </row>
    <row r="142" spans="1:6" x14ac:dyDescent="0.3">
      <c r="A142" s="3">
        <v>40168.685243055559</v>
      </c>
      <c r="B142">
        <v>5.3657000000000004</v>
      </c>
      <c r="C142">
        <v>-4.0000000000000001E-3</v>
      </c>
      <c r="D142">
        <v>0</v>
      </c>
      <c r="E142">
        <v>-22.975000000000001</v>
      </c>
      <c r="F142">
        <v>30.157</v>
      </c>
    </row>
    <row r="143" spans="1:6" x14ac:dyDescent="0.3">
      <c r="A143" s="3">
        <v>40168.68546296296</v>
      </c>
      <c r="B143">
        <v>5.6802000000000001</v>
      </c>
      <c r="C143">
        <v>-1.2999999999999999E-2</v>
      </c>
      <c r="D143">
        <v>0</v>
      </c>
      <c r="E143">
        <v>-24.106999999999999</v>
      </c>
      <c r="F143">
        <v>30.158999999999999</v>
      </c>
    </row>
    <row r="144" spans="1:6" x14ac:dyDescent="0.3">
      <c r="A144" s="3">
        <v>40168.685694444444</v>
      </c>
      <c r="B144">
        <v>6.0133000000000001</v>
      </c>
      <c r="C144">
        <v>-1.2999999999999999E-2</v>
      </c>
      <c r="D144">
        <v>0</v>
      </c>
      <c r="E144">
        <v>-25.309000000000001</v>
      </c>
      <c r="F144">
        <v>30.161000000000001</v>
      </c>
    </row>
    <row r="145" spans="1:6" x14ac:dyDescent="0.3">
      <c r="A145" s="3">
        <v>40168.685937499999</v>
      </c>
      <c r="B145">
        <v>6.3662000000000001</v>
      </c>
      <c r="C145">
        <v>-8.9999999999999993E-3</v>
      </c>
      <c r="D145">
        <v>0</v>
      </c>
      <c r="E145">
        <v>-26.617000000000001</v>
      </c>
      <c r="F145">
        <v>30.163</v>
      </c>
    </row>
    <row r="146" spans="1:6" x14ac:dyDescent="0.3">
      <c r="A146" s="3">
        <v>40168.686203703706</v>
      </c>
      <c r="B146">
        <v>6.74</v>
      </c>
      <c r="C146">
        <v>-8.9999999999999993E-3</v>
      </c>
      <c r="D146">
        <v>0</v>
      </c>
      <c r="E146">
        <v>-27.960999999999999</v>
      </c>
      <c r="F146">
        <v>30.164999999999999</v>
      </c>
    </row>
    <row r="147" spans="1:6" x14ac:dyDescent="0.3">
      <c r="A147" s="3">
        <v>40168.686481481483</v>
      </c>
      <c r="B147">
        <v>7.1360000000000001</v>
      </c>
      <c r="C147">
        <v>-4.0000000000000001E-3</v>
      </c>
      <c r="D147">
        <v>0</v>
      </c>
      <c r="E147">
        <v>-29.268999999999998</v>
      </c>
      <c r="F147">
        <v>30.164999999999999</v>
      </c>
    </row>
    <row r="148" spans="1:6" x14ac:dyDescent="0.3">
      <c r="A148" s="3">
        <v>40168.68677083333</v>
      </c>
      <c r="B148">
        <v>7.5552999999999999</v>
      </c>
      <c r="C148">
        <v>-8.9999999999999993E-3</v>
      </c>
      <c r="D148">
        <v>0</v>
      </c>
      <c r="E148">
        <v>-30.684000000000001</v>
      </c>
      <c r="F148">
        <v>30.167000000000002</v>
      </c>
    </row>
    <row r="149" spans="1:6" x14ac:dyDescent="0.3">
      <c r="A149" s="3">
        <v>40168.687071759261</v>
      </c>
      <c r="B149">
        <v>7.9996999999999998</v>
      </c>
      <c r="C149">
        <v>-1.2999999999999999E-2</v>
      </c>
      <c r="D149">
        <v>0</v>
      </c>
      <c r="E149">
        <v>-32.168999999999997</v>
      </c>
      <c r="F149">
        <v>30.169</v>
      </c>
    </row>
    <row r="150" spans="1:6" x14ac:dyDescent="0.3">
      <c r="A150" s="3">
        <v>40168.687407407408</v>
      </c>
      <c r="B150">
        <v>8.4702999999999999</v>
      </c>
      <c r="C150">
        <v>-1.2999999999999999E-2</v>
      </c>
      <c r="D150">
        <v>0</v>
      </c>
      <c r="E150">
        <v>-33.654000000000003</v>
      </c>
      <c r="F150">
        <v>30.170999999999999</v>
      </c>
    </row>
    <row r="151" spans="1:6" x14ac:dyDescent="0.3">
      <c r="A151" s="3">
        <v>40168.687754629631</v>
      </c>
      <c r="B151">
        <v>8.9687999999999999</v>
      </c>
      <c r="C151">
        <v>-1.2999999999999999E-2</v>
      </c>
      <c r="D151">
        <v>0</v>
      </c>
      <c r="E151">
        <v>-35.174999999999997</v>
      </c>
      <c r="F151">
        <v>30.173999999999999</v>
      </c>
    </row>
    <row r="152" spans="1:6" x14ac:dyDescent="0.3">
      <c r="A152" s="3">
        <v>40168.688113425924</v>
      </c>
      <c r="B152">
        <v>9.4968000000000004</v>
      </c>
      <c r="C152">
        <v>-1.2999999999999999E-2</v>
      </c>
      <c r="D152">
        <v>0</v>
      </c>
      <c r="E152">
        <v>-36.731000000000002</v>
      </c>
      <c r="F152">
        <v>30.175999999999998</v>
      </c>
    </row>
    <row r="153" spans="1:6" x14ac:dyDescent="0.3">
      <c r="A153" s="3">
        <v>40168.688506944447</v>
      </c>
      <c r="B153">
        <v>10.0562</v>
      </c>
      <c r="C153">
        <v>-1.2999999999999999E-2</v>
      </c>
      <c r="D153">
        <v>0</v>
      </c>
      <c r="E153">
        <v>-38.323</v>
      </c>
      <c r="F153">
        <v>30.178000000000001</v>
      </c>
    </row>
    <row r="154" spans="1:6" x14ac:dyDescent="0.3">
      <c r="A154" s="3">
        <v>40168.68891203704</v>
      </c>
      <c r="B154">
        <v>10.6487</v>
      </c>
      <c r="C154">
        <v>-1.2999999999999999E-2</v>
      </c>
      <c r="D154">
        <v>0</v>
      </c>
      <c r="E154">
        <v>-40.055999999999997</v>
      </c>
      <c r="F154">
        <v>30.178000000000001</v>
      </c>
    </row>
    <row r="155" spans="1:6" x14ac:dyDescent="0.3">
      <c r="A155" s="3">
        <v>40168.689351851855</v>
      </c>
      <c r="B155">
        <v>11.276199999999999</v>
      </c>
      <c r="C155">
        <v>-1.2999999999999999E-2</v>
      </c>
      <c r="D155">
        <v>0</v>
      </c>
      <c r="E155">
        <v>-41.79</v>
      </c>
      <c r="F155">
        <v>30.18</v>
      </c>
    </row>
    <row r="156" spans="1:6" x14ac:dyDescent="0.3">
      <c r="A156" s="3">
        <v>40168.689814814818</v>
      </c>
      <c r="B156">
        <v>11.941000000000001</v>
      </c>
      <c r="C156">
        <v>-1.2999999999999999E-2</v>
      </c>
      <c r="D156">
        <v>0</v>
      </c>
      <c r="E156">
        <v>-43.558</v>
      </c>
      <c r="F156">
        <v>30.181999999999999</v>
      </c>
    </row>
    <row r="157" spans="1:6" x14ac:dyDescent="0.3">
      <c r="A157" s="3">
        <v>40168.690300925926</v>
      </c>
      <c r="B157">
        <v>12.645200000000001</v>
      </c>
      <c r="C157">
        <v>-1.2999999999999999E-2</v>
      </c>
      <c r="D157">
        <v>0</v>
      </c>
      <c r="E157">
        <v>-45.433</v>
      </c>
      <c r="F157">
        <v>30.181999999999999</v>
      </c>
    </row>
    <row r="158" spans="1:6" x14ac:dyDescent="0.3">
      <c r="A158" s="3">
        <v>40168.690821759257</v>
      </c>
      <c r="B158">
        <v>13.391</v>
      </c>
      <c r="C158">
        <v>-1.7000000000000001E-2</v>
      </c>
      <c r="D158">
        <v>0</v>
      </c>
      <c r="E158">
        <v>-47.273000000000003</v>
      </c>
      <c r="F158">
        <v>30.186</v>
      </c>
    </row>
    <row r="159" spans="1:6" x14ac:dyDescent="0.3">
      <c r="A159" s="3">
        <v>40168.691365740742</v>
      </c>
      <c r="B159">
        <v>14.180999999999999</v>
      </c>
      <c r="C159">
        <v>-1.7000000000000001E-2</v>
      </c>
      <c r="D159">
        <v>0</v>
      </c>
      <c r="E159">
        <v>-49.253999999999998</v>
      </c>
      <c r="F159">
        <v>30.186</v>
      </c>
    </row>
    <row r="160" spans="1:6" x14ac:dyDescent="0.3">
      <c r="A160" s="3">
        <v>40168.69195601852</v>
      </c>
      <c r="B160">
        <v>15.017799999999999</v>
      </c>
      <c r="C160">
        <v>-1.7000000000000001E-2</v>
      </c>
      <c r="D160">
        <v>0</v>
      </c>
      <c r="E160">
        <v>-51.2</v>
      </c>
      <c r="F160">
        <v>30.186</v>
      </c>
    </row>
    <row r="161" spans="1:6" x14ac:dyDescent="0.3">
      <c r="A161" s="3">
        <v>40168.692569444444</v>
      </c>
      <c r="B161">
        <v>15.904299999999999</v>
      </c>
      <c r="C161">
        <v>-1.7000000000000001E-2</v>
      </c>
      <c r="D161">
        <v>0</v>
      </c>
      <c r="E161">
        <v>-53.182000000000002</v>
      </c>
      <c r="F161">
        <v>30.184000000000001</v>
      </c>
    </row>
    <row r="162" spans="1:6" x14ac:dyDescent="0.3">
      <c r="A162" s="3">
        <v>40168.69321759259</v>
      </c>
      <c r="B162">
        <v>16.843299999999999</v>
      </c>
      <c r="C162">
        <v>-2.1999999999999999E-2</v>
      </c>
      <c r="D162">
        <v>0</v>
      </c>
      <c r="E162">
        <v>-55.234000000000002</v>
      </c>
      <c r="F162">
        <v>30.184000000000001</v>
      </c>
    </row>
    <row r="163" spans="1:6" x14ac:dyDescent="0.3">
      <c r="A163" s="3">
        <v>40168.693912037037</v>
      </c>
      <c r="B163">
        <v>17.838000000000001</v>
      </c>
      <c r="C163">
        <v>-2.1999999999999999E-2</v>
      </c>
      <c r="D163">
        <v>0</v>
      </c>
      <c r="E163">
        <v>-57.216000000000001</v>
      </c>
      <c r="F163">
        <v>30.184000000000001</v>
      </c>
    </row>
    <row r="164" spans="1:6" x14ac:dyDescent="0.3">
      <c r="A164" s="3">
        <v>40168.694606481484</v>
      </c>
      <c r="B164">
        <v>18.838000000000001</v>
      </c>
      <c r="C164">
        <v>-3.4000000000000002E-2</v>
      </c>
      <c r="D164">
        <v>0</v>
      </c>
      <c r="E164">
        <v>-59.091000000000001</v>
      </c>
      <c r="F164">
        <v>30.186</v>
      </c>
    </row>
    <row r="165" spans="1:6" x14ac:dyDescent="0.3">
      <c r="A165" s="3">
        <v>40168.695300925923</v>
      </c>
      <c r="B165">
        <v>19.838000000000001</v>
      </c>
      <c r="C165">
        <v>-3.4000000000000002E-2</v>
      </c>
      <c r="D165">
        <v>0</v>
      </c>
      <c r="E165">
        <v>-60.930999999999997</v>
      </c>
      <c r="F165">
        <v>30.186</v>
      </c>
    </row>
    <row r="166" spans="1:6" x14ac:dyDescent="0.3">
      <c r="A166" s="3">
        <v>40168.69599537037</v>
      </c>
      <c r="B166">
        <v>20.838000000000001</v>
      </c>
      <c r="C166">
        <v>-3.4000000000000002E-2</v>
      </c>
      <c r="D166">
        <v>0</v>
      </c>
      <c r="E166">
        <v>-62.63</v>
      </c>
      <c r="F166">
        <v>30.186</v>
      </c>
    </row>
    <row r="167" spans="1:6" x14ac:dyDescent="0.3">
      <c r="A167" s="3">
        <v>40168.696689814817</v>
      </c>
      <c r="B167">
        <v>21.838000000000001</v>
      </c>
      <c r="C167">
        <v>-3.9E-2</v>
      </c>
      <c r="D167">
        <v>0</v>
      </c>
      <c r="E167">
        <v>-64.186999999999998</v>
      </c>
      <c r="F167">
        <v>30.186</v>
      </c>
    </row>
    <row r="168" spans="1:6" x14ac:dyDescent="0.3">
      <c r="A168" s="3">
        <v>40168.697384259256</v>
      </c>
      <c r="B168">
        <v>22.838000000000001</v>
      </c>
      <c r="C168">
        <v>-3.9E-2</v>
      </c>
      <c r="D168">
        <v>0</v>
      </c>
      <c r="E168">
        <v>-65.709000000000003</v>
      </c>
      <c r="F168">
        <v>30.187999999999999</v>
      </c>
    </row>
    <row r="169" spans="1:6" x14ac:dyDescent="0.3">
      <c r="A169" s="3">
        <v>40168.698078703703</v>
      </c>
      <c r="B169">
        <v>23.838000000000001</v>
      </c>
      <c r="C169">
        <v>-3.9E-2</v>
      </c>
      <c r="D169">
        <v>0</v>
      </c>
      <c r="E169">
        <v>-67.161000000000001</v>
      </c>
      <c r="F169">
        <v>30.184000000000001</v>
      </c>
    </row>
    <row r="170" spans="1:6" x14ac:dyDescent="0.3">
      <c r="A170" s="3">
        <v>40168.698773148149</v>
      </c>
      <c r="B170">
        <v>24.838000000000001</v>
      </c>
      <c r="C170">
        <v>-3.9E-2</v>
      </c>
      <c r="D170">
        <v>0</v>
      </c>
      <c r="E170">
        <v>-68.506</v>
      </c>
      <c r="F170">
        <v>30.187999999999999</v>
      </c>
    </row>
    <row r="171" spans="1:6" x14ac:dyDescent="0.3">
      <c r="A171" s="3">
        <v>40168.699467592596</v>
      </c>
      <c r="B171">
        <v>25.838000000000001</v>
      </c>
      <c r="C171">
        <v>-3.9E-2</v>
      </c>
      <c r="D171">
        <v>0</v>
      </c>
      <c r="E171">
        <v>-69.745000000000005</v>
      </c>
      <c r="F171">
        <v>30.187999999999999</v>
      </c>
    </row>
    <row r="172" spans="1:6" x14ac:dyDescent="0.3">
      <c r="A172" s="3">
        <v>40168.700162037036</v>
      </c>
      <c r="B172">
        <v>26.838000000000001</v>
      </c>
      <c r="C172">
        <v>-3.9E-2</v>
      </c>
      <c r="D172">
        <v>0</v>
      </c>
      <c r="E172">
        <v>-74.241</v>
      </c>
      <c r="F172">
        <v>30.187999999999999</v>
      </c>
    </row>
    <row r="173" spans="1:6" x14ac:dyDescent="0.3">
      <c r="A173" s="3">
        <v>40168.700856481482</v>
      </c>
      <c r="B173">
        <v>27.838000000000001</v>
      </c>
      <c r="C173">
        <v>-4.2999999999999997E-2</v>
      </c>
      <c r="D173">
        <v>0</v>
      </c>
      <c r="E173">
        <v>-84.403000000000006</v>
      </c>
      <c r="F173">
        <v>30.19</v>
      </c>
    </row>
    <row r="174" spans="1:6" x14ac:dyDescent="0.3">
      <c r="A174" s="3">
        <v>40168.701550925929</v>
      </c>
      <c r="B174">
        <v>28.838000000000001</v>
      </c>
      <c r="C174">
        <v>-4.2999999999999997E-2</v>
      </c>
      <c r="D174">
        <v>0</v>
      </c>
      <c r="E174">
        <v>-88.935000000000002</v>
      </c>
      <c r="F174">
        <v>30.192</v>
      </c>
    </row>
    <row r="175" spans="1:6" x14ac:dyDescent="0.3">
      <c r="A175" s="3">
        <v>40168.702245370368</v>
      </c>
      <c r="B175">
        <v>29.838000000000001</v>
      </c>
      <c r="C175">
        <v>-3.9E-2</v>
      </c>
      <c r="D175">
        <v>0</v>
      </c>
      <c r="E175">
        <v>-90.6</v>
      </c>
      <c r="F175">
        <v>30.193999999999999</v>
      </c>
    </row>
    <row r="176" spans="1:6" x14ac:dyDescent="0.3">
      <c r="A176" s="3">
        <v>40168.702939814815</v>
      </c>
      <c r="B176">
        <v>30.838000000000001</v>
      </c>
      <c r="C176">
        <v>-3.9E-2</v>
      </c>
      <c r="D176">
        <v>0</v>
      </c>
      <c r="E176">
        <v>-91.308000000000007</v>
      </c>
      <c r="F176">
        <v>30.196000000000002</v>
      </c>
    </row>
    <row r="177" spans="1:6" x14ac:dyDescent="0.3">
      <c r="A177" s="3">
        <v>40168.703634259262</v>
      </c>
      <c r="B177">
        <v>31.838000000000001</v>
      </c>
      <c r="C177">
        <v>-3.9E-2</v>
      </c>
      <c r="D177">
        <v>0</v>
      </c>
      <c r="E177">
        <v>-91.662999999999997</v>
      </c>
      <c r="F177">
        <v>30.198</v>
      </c>
    </row>
    <row r="178" spans="1:6" x14ac:dyDescent="0.3">
      <c r="A178" s="3">
        <v>40168.704328703701</v>
      </c>
      <c r="B178">
        <v>32.838000000000001</v>
      </c>
      <c r="C178">
        <v>-3.9E-2</v>
      </c>
      <c r="D178">
        <v>0</v>
      </c>
      <c r="E178">
        <v>-91.875</v>
      </c>
      <c r="F178">
        <v>30.198</v>
      </c>
    </row>
    <row r="179" spans="1:6" x14ac:dyDescent="0.3">
      <c r="A179" s="3">
        <v>40168.705023148148</v>
      </c>
      <c r="B179">
        <v>33.838000000000001</v>
      </c>
      <c r="C179">
        <v>-3.9E-2</v>
      </c>
      <c r="D179">
        <v>0</v>
      </c>
      <c r="E179">
        <v>-92.016999999999996</v>
      </c>
      <c r="F179">
        <v>30.2</v>
      </c>
    </row>
    <row r="180" spans="1:6" x14ac:dyDescent="0.3">
      <c r="A180" s="3">
        <v>40168.705717592595</v>
      </c>
      <c r="B180">
        <v>34.838000000000001</v>
      </c>
      <c r="C180">
        <v>-3.9E-2</v>
      </c>
      <c r="D180">
        <v>0</v>
      </c>
      <c r="E180">
        <v>-92.194000000000003</v>
      </c>
      <c r="F180">
        <v>30.2</v>
      </c>
    </row>
    <row r="181" spans="1:6" x14ac:dyDescent="0.3">
      <c r="A181" s="3">
        <v>40168.706412037034</v>
      </c>
      <c r="B181">
        <v>35.838000000000001</v>
      </c>
      <c r="C181">
        <v>-3.9E-2</v>
      </c>
      <c r="D181">
        <v>0</v>
      </c>
      <c r="E181">
        <v>-92.3</v>
      </c>
      <c r="F181">
        <v>30.2</v>
      </c>
    </row>
    <row r="182" spans="1:6" x14ac:dyDescent="0.3">
      <c r="A182" s="3">
        <v>40168.707106481481</v>
      </c>
      <c r="B182">
        <v>36.838000000000001</v>
      </c>
      <c r="C182">
        <v>-4.2999999999999997E-2</v>
      </c>
      <c r="D182">
        <v>0</v>
      </c>
      <c r="E182">
        <v>-92.406000000000006</v>
      </c>
      <c r="F182">
        <v>30.2</v>
      </c>
    </row>
    <row r="183" spans="1:6" x14ac:dyDescent="0.3">
      <c r="A183" s="3">
        <v>40168.707800925928</v>
      </c>
      <c r="B183">
        <v>37.838000000000001</v>
      </c>
      <c r="C183">
        <v>-4.2999999999999997E-2</v>
      </c>
      <c r="D183">
        <v>0</v>
      </c>
      <c r="E183">
        <v>-92.477000000000004</v>
      </c>
      <c r="F183">
        <v>30.198</v>
      </c>
    </row>
    <row r="184" spans="1:6" x14ac:dyDescent="0.3">
      <c r="A184" s="3">
        <v>40168.708495370367</v>
      </c>
      <c r="B184">
        <v>38.838000000000001</v>
      </c>
      <c r="C184">
        <v>-4.7E-2</v>
      </c>
      <c r="D184">
        <v>0</v>
      </c>
      <c r="E184">
        <v>-92.548000000000002</v>
      </c>
      <c r="F184">
        <v>30.2</v>
      </c>
    </row>
    <row r="185" spans="1:6" x14ac:dyDescent="0.3">
      <c r="A185" s="3">
        <v>40168.709189814814</v>
      </c>
      <c r="B185">
        <v>39.838000000000001</v>
      </c>
      <c r="C185">
        <v>-4.2999999999999997E-2</v>
      </c>
      <c r="D185">
        <v>0</v>
      </c>
      <c r="E185">
        <v>-92.619</v>
      </c>
      <c r="F185">
        <v>30.2</v>
      </c>
    </row>
    <row r="186" spans="1:6" x14ac:dyDescent="0.3">
      <c r="A186" s="3">
        <v>40168.70988425926</v>
      </c>
      <c r="B186">
        <v>40.838000000000001</v>
      </c>
      <c r="C186">
        <v>-4.2999999999999997E-2</v>
      </c>
      <c r="D186">
        <v>0</v>
      </c>
      <c r="E186">
        <v>-92.653999999999996</v>
      </c>
      <c r="F186">
        <v>30.152999999999999</v>
      </c>
    </row>
    <row r="187" spans="1:6" x14ac:dyDescent="0.3">
      <c r="A187" s="3">
        <v>40168.710578703707</v>
      </c>
      <c r="B187">
        <v>41.838000000000001</v>
      </c>
      <c r="C187">
        <v>-3.4000000000000002E-2</v>
      </c>
      <c r="D187">
        <v>0</v>
      </c>
      <c r="E187">
        <v>-92.724999999999994</v>
      </c>
      <c r="F187">
        <v>30.132999999999999</v>
      </c>
    </row>
    <row r="188" spans="1:6" x14ac:dyDescent="0.3">
      <c r="A188" s="3">
        <v>40168.711273148147</v>
      </c>
      <c r="B188">
        <v>42.838000000000001</v>
      </c>
      <c r="C188">
        <v>-0.03</v>
      </c>
      <c r="D188">
        <v>0</v>
      </c>
      <c r="E188">
        <v>-92.760999999999996</v>
      </c>
      <c r="F188">
        <v>30.123000000000001</v>
      </c>
    </row>
    <row r="189" spans="1:6" x14ac:dyDescent="0.3">
      <c r="A189" s="3">
        <v>40168.711967592593</v>
      </c>
      <c r="B189">
        <v>43.838000000000001</v>
      </c>
      <c r="C189">
        <v>-2.5999999999999999E-2</v>
      </c>
      <c r="D189">
        <v>0</v>
      </c>
      <c r="E189">
        <v>-92.796000000000006</v>
      </c>
      <c r="F189">
        <v>30.119</v>
      </c>
    </row>
    <row r="190" spans="1:6" x14ac:dyDescent="0.3">
      <c r="A190" s="3">
        <v>40168.71266203704</v>
      </c>
      <c r="B190">
        <v>44.838000000000001</v>
      </c>
      <c r="C190">
        <v>-4.7E-2</v>
      </c>
      <c r="D190">
        <v>0</v>
      </c>
      <c r="E190">
        <v>-92.831000000000003</v>
      </c>
      <c r="F190">
        <v>30.138999999999999</v>
      </c>
    </row>
    <row r="191" spans="1:6" x14ac:dyDescent="0.3">
      <c r="A191" s="3">
        <v>40168.713356481479</v>
      </c>
      <c r="B191">
        <v>45.838000000000001</v>
      </c>
      <c r="C191">
        <v>-5.1999999999999998E-2</v>
      </c>
      <c r="D191">
        <v>0</v>
      </c>
      <c r="E191">
        <v>-92.867000000000004</v>
      </c>
      <c r="F191">
        <v>30.170999999999999</v>
      </c>
    </row>
    <row r="192" spans="1:6" x14ac:dyDescent="0.3">
      <c r="A192" s="3">
        <v>40168.714050925926</v>
      </c>
      <c r="B192">
        <v>46.838000000000001</v>
      </c>
      <c r="C192">
        <v>-5.1999999999999998E-2</v>
      </c>
      <c r="D192">
        <v>0</v>
      </c>
      <c r="E192">
        <v>-92.902000000000001</v>
      </c>
      <c r="F192">
        <v>30.184000000000001</v>
      </c>
    </row>
    <row r="193" spans="1:6" x14ac:dyDescent="0.3">
      <c r="A193" s="3">
        <v>40168.714745370373</v>
      </c>
      <c r="B193">
        <v>47.838000000000001</v>
      </c>
      <c r="C193">
        <v>-5.6000000000000001E-2</v>
      </c>
      <c r="D193">
        <v>0</v>
      </c>
      <c r="E193">
        <v>-92.938000000000002</v>
      </c>
      <c r="F193">
        <v>30.187999999999999</v>
      </c>
    </row>
    <row r="194" spans="1:6" x14ac:dyDescent="0.3">
      <c r="A194" s="3">
        <v>40168.715439814812</v>
      </c>
      <c r="B194">
        <v>48.838000000000001</v>
      </c>
      <c r="C194">
        <v>-0.06</v>
      </c>
      <c r="D194">
        <v>0</v>
      </c>
      <c r="E194">
        <v>-92.972999999999999</v>
      </c>
      <c r="F194">
        <v>30.193999999999999</v>
      </c>
    </row>
    <row r="195" spans="1:6" x14ac:dyDescent="0.3">
      <c r="A195" s="3">
        <v>40168.716134259259</v>
      </c>
      <c r="B195">
        <v>49.838000000000001</v>
      </c>
      <c r="C195">
        <v>-0.06</v>
      </c>
      <c r="D195">
        <v>0</v>
      </c>
      <c r="E195">
        <v>-92.972999999999999</v>
      </c>
      <c r="F195">
        <v>30.192</v>
      </c>
    </row>
    <row r="196" spans="1:6" x14ac:dyDescent="0.3">
      <c r="A196" s="3">
        <v>40168.716828703706</v>
      </c>
      <c r="B196">
        <v>50.838000000000001</v>
      </c>
      <c r="C196">
        <v>-0.06</v>
      </c>
      <c r="D196">
        <v>0</v>
      </c>
      <c r="E196">
        <v>-93.009</v>
      </c>
      <c r="F196">
        <v>30.196000000000002</v>
      </c>
    </row>
    <row r="197" spans="1:6" x14ac:dyDescent="0.3">
      <c r="A197" s="3">
        <v>40168.717523148145</v>
      </c>
      <c r="B197">
        <v>51.838000000000001</v>
      </c>
      <c r="C197">
        <v>-6.5000000000000002E-2</v>
      </c>
      <c r="D197">
        <v>0</v>
      </c>
      <c r="E197">
        <v>-93.043999999999997</v>
      </c>
      <c r="F197">
        <v>30.198</v>
      </c>
    </row>
    <row r="198" spans="1:6" x14ac:dyDescent="0.3">
      <c r="A198" s="3">
        <v>40168.718217592592</v>
      </c>
      <c r="B198">
        <v>52.838000000000001</v>
      </c>
      <c r="C198">
        <v>-0.06</v>
      </c>
      <c r="D198">
        <v>0</v>
      </c>
      <c r="E198">
        <v>-93.043999999999997</v>
      </c>
      <c r="F198">
        <v>30.2</v>
      </c>
    </row>
    <row r="199" spans="1:6" x14ac:dyDescent="0.3">
      <c r="A199" s="3">
        <v>40168.718912037039</v>
      </c>
      <c r="B199">
        <v>53.838000000000001</v>
      </c>
      <c r="C199">
        <v>-6.5000000000000002E-2</v>
      </c>
      <c r="D199">
        <v>0</v>
      </c>
      <c r="E199">
        <v>-93.114999999999995</v>
      </c>
      <c r="F199">
        <v>30.202000000000002</v>
      </c>
    </row>
    <row r="200" spans="1:6" x14ac:dyDescent="0.3">
      <c r="A200" s="3">
        <v>40168.719606481478</v>
      </c>
      <c r="B200">
        <v>54.838000000000001</v>
      </c>
      <c r="C200">
        <v>-0.06</v>
      </c>
      <c r="D200">
        <v>0</v>
      </c>
      <c r="E200">
        <v>-93.15</v>
      </c>
      <c r="F200">
        <v>30.202000000000002</v>
      </c>
    </row>
    <row r="201" spans="1:6" x14ac:dyDescent="0.3">
      <c r="A201" s="3">
        <v>40168.720300925925</v>
      </c>
      <c r="B201">
        <v>55.838000000000001</v>
      </c>
      <c r="C201">
        <v>-6.5000000000000002E-2</v>
      </c>
      <c r="D201">
        <v>0</v>
      </c>
      <c r="E201">
        <v>-93.186000000000007</v>
      </c>
      <c r="F201">
        <v>30.204000000000001</v>
      </c>
    </row>
    <row r="202" spans="1:6" x14ac:dyDescent="0.3">
      <c r="A202" s="3">
        <v>40168.720995370371</v>
      </c>
      <c r="B202">
        <v>56.838000000000001</v>
      </c>
      <c r="C202">
        <v>-0.06</v>
      </c>
      <c r="D202">
        <v>0</v>
      </c>
      <c r="E202">
        <v>-93.186000000000007</v>
      </c>
      <c r="F202">
        <v>30.206</v>
      </c>
    </row>
    <row r="203" spans="1:6" x14ac:dyDescent="0.3">
      <c r="A203" s="3">
        <v>40168.721689814818</v>
      </c>
      <c r="B203">
        <v>57.838000000000001</v>
      </c>
      <c r="C203">
        <v>-6.5000000000000002E-2</v>
      </c>
      <c r="D203">
        <v>0</v>
      </c>
      <c r="E203">
        <v>-93.221000000000004</v>
      </c>
      <c r="F203">
        <v>30.206</v>
      </c>
    </row>
    <row r="204" spans="1:6" x14ac:dyDescent="0.3">
      <c r="A204" s="3">
        <v>40168.722384259258</v>
      </c>
      <c r="B204">
        <v>58.838000000000001</v>
      </c>
      <c r="C204">
        <v>-6.5000000000000002E-2</v>
      </c>
      <c r="D204">
        <v>0</v>
      </c>
      <c r="E204">
        <v>-93.221000000000004</v>
      </c>
      <c r="F204">
        <v>30.207999999999998</v>
      </c>
    </row>
    <row r="205" spans="1:6" x14ac:dyDescent="0.3">
      <c r="A205" s="3">
        <v>40168.723078703704</v>
      </c>
      <c r="B205">
        <v>59.838000000000001</v>
      </c>
      <c r="C205">
        <v>-7.2999999999999995E-2</v>
      </c>
      <c r="D205">
        <v>0</v>
      </c>
      <c r="E205">
        <v>-94.070999999999998</v>
      </c>
      <c r="F205">
        <v>30.21</v>
      </c>
    </row>
    <row r="206" spans="1:6" x14ac:dyDescent="0.3">
      <c r="A206" s="3">
        <v>40168.723773148151</v>
      </c>
      <c r="B206">
        <v>60.838000000000001</v>
      </c>
      <c r="C206">
        <v>-6.9000000000000006E-2</v>
      </c>
      <c r="D206">
        <v>0</v>
      </c>
      <c r="E206">
        <v>-94.141999999999996</v>
      </c>
      <c r="F206">
        <v>30.21</v>
      </c>
    </row>
    <row r="207" spans="1:6" x14ac:dyDescent="0.3">
      <c r="A207" s="3">
        <v>40168.72446759259</v>
      </c>
      <c r="B207">
        <v>61.838000000000001</v>
      </c>
      <c r="C207">
        <v>-0.06</v>
      </c>
      <c r="D207">
        <v>0</v>
      </c>
      <c r="E207">
        <v>-94.177000000000007</v>
      </c>
      <c r="F207">
        <v>30.18</v>
      </c>
    </row>
    <row r="208" spans="1:6" x14ac:dyDescent="0.3">
      <c r="A208" s="3">
        <v>40168.725162037037</v>
      </c>
      <c r="B208">
        <v>62.838000000000001</v>
      </c>
      <c r="C208">
        <v>-0.06</v>
      </c>
      <c r="D208">
        <v>0</v>
      </c>
      <c r="E208">
        <v>-94.284000000000006</v>
      </c>
      <c r="F208">
        <v>30.151</v>
      </c>
    </row>
    <row r="209" spans="1:6" x14ac:dyDescent="0.3">
      <c r="A209" s="3">
        <v>40168.725856481484</v>
      </c>
      <c r="B209">
        <v>63.838000000000001</v>
      </c>
      <c r="C209">
        <v>-5.6000000000000001E-2</v>
      </c>
      <c r="D209">
        <v>0</v>
      </c>
      <c r="E209">
        <v>-94.319000000000003</v>
      </c>
      <c r="F209">
        <v>30.137</v>
      </c>
    </row>
    <row r="210" spans="1:6" x14ac:dyDescent="0.3">
      <c r="A210" s="3">
        <v>40168.726550925923</v>
      </c>
      <c r="B210">
        <v>64.837999999999994</v>
      </c>
      <c r="C210">
        <v>-5.1999999999999998E-2</v>
      </c>
      <c r="D210">
        <v>0</v>
      </c>
      <c r="E210">
        <v>-94.355000000000004</v>
      </c>
      <c r="F210">
        <v>30.135000000000002</v>
      </c>
    </row>
    <row r="211" spans="1:6" x14ac:dyDescent="0.3">
      <c r="A211" s="3">
        <v>40168.72724537037</v>
      </c>
      <c r="B211">
        <v>65.837999999999994</v>
      </c>
      <c r="C211">
        <v>-6.9000000000000006E-2</v>
      </c>
      <c r="D211">
        <v>0</v>
      </c>
      <c r="E211">
        <v>-94.39</v>
      </c>
      <c r="F211">
        <v>30.184000000000001</v>
      </c>
    </row>
    <row r="212" spans="1:6" x14ac:dyDescent="0.3">
      <c r="A212" s="3">
        <v>40168.727939814817</v>
      </c>
      <c r="B212">
        <v>66.837999999999994</v>
      </c>
      <c r="C212">
        <v>-7.2999999999999995E-2</v>
      </c>
      <c r="D212">
        <v>0</v>
      </c>
      <c r="E212">
        <v>-94.424999999999997</v>
      </c>
      <c r="F212">
        <v>30.196000000000002</v>
      </c>
    </row>
    <row r="213" spans="1:6" x14ac:dyDescent="0.3">
      <c r="A213" s="3">
        <v>40168.728634259256</v>
      </c>
      <c r="B213">
        <v>67.837999999999994</v>
      </c>
      <c r="C213">
        <v>-7.2999999999999995E-2</v>
      </c>
      <c r="D213">
        <v>0</v>
      </c>
      <c r="E213">
        <v>-94.424999999999997</v>
      </c>
      <c r="F213">
        <v>30.202000000000002</v>
      </c>
    </row>
    <row r="214" spans="1:6" x14ac:dyDescent="0.3">
      <c r="A214" s="3">
        <v>40168.729328703703</v>
      </c>
      <c r="B214">
        <v>68.837999999999994</v>
      </c>
      <c r="C214">
        <v>-7.2999999999999995E-2</v>
      </c>
      <c r="D214">
        <v>0</v>
      </c>
      <c r="E214">
        <v>-94.460999999999999</v>
      </c>
      <c r="F214">
        <v>30.206</v>
      </c>
    </row>
    <row r="215" spans="1:6" x14ac:dyDescent="0.3">
      <c r="A215" s="3">
        <v>40168.730023148149</v>
      </c>
      <c r="B215">
        <v>69.837999999999994</v>
      </c>
      <c r="C215">
        <v>-7.6999999999999999E-2</v>
      </c>
      <c r="D215">
        <v>0</v>
      </c>
      <c r="E215">
        <v>-94.460999999999999</v>
      </c>
      <c r="F215">
        <v>30.207999999999998</v>
      </c>
    </row>
    <row r="216" spans="1:6" x14ac:dyDescent="0.3">
      <c r="A216" s="3">
        <v>40168.730717592596</v>
      </c>
      <c r="B216">
        <v>70.837999999999994</v>
      </c>
      <c r="C216">
        <v>-7.6999999999999999E-2</v>
      </c>
      <c r="D216">
        <v>0</v>
      </c>
      <c r="E216">
        <v>-94.460999999999999</v>
      </c>
      <c r="F216">
        <v>30.207999999999998</v>
      </c>
    </row>
    <row r="217" spans="1:6" x14ac:dyDescent="0.3">
      <c r="A217" s="3">
        <v>40168.731412037036</v>
      </c>
      <c r="B217">
        <v>71.837999999999994</v>
      </c>
      <c r="C217">
        <v>-8.2000000000000003E-2</v>
      </c>
      <c r="D217">
        <v>0</v>
      </c>
      <c r="E217">
        <v>-94.495999999999995</v>
      </c>
      <c r="F217">
        <v>30.212</v>
      </c>
    </row>
    <row r="218" spans="1:6" x14ac:dyDescent="0.3">
      <c r="A218" s="3">
        <v>40168.732106481482</v>
      </c>
      <c r="B218">
        <v>72.837999999999994</v>
      </c>
      <c r="C218">
        <v>-8.2000000000000003E-2</v>
      </c>
      <c r="D218">
        <v>0</v>
      </c>
      <c r="E218">
        <v>-94.531999999999996</v>
      </c>
      <c r="F218">
        <v>30.21</v>
      </c>
    </row>
    <row r="219" spans="1:6" x14ac:dyDescent="0.3">
      <c r="A219" s="3">
        <v>40168.732800925929</v>
      </c>
      <c r="B219">
        <v>73.837999999999994</v>
      </c>
      <c r="C219">
        <v>-8.2000000000000003E-2</v>
      </c>
      <c r="D219">
        <v>0</v>
      </c>
      <c r="E219">
        <v>-94.531999999999996</v>
      </c>
      <c r="F219">
        <v>30.212</v>
      </c>
    </row>
    <row r="220" spans="1:6" x14ac:dyDescent="0.3">
      <c r="A220" s="3">
        <v>40168.733495370368</v>
      </c>
      <c r="B220">
        <v>74.837999999999994</v>
      </c>
      <c r="C220">
        <v>-8.5999999999999993E-2</v>
      </c>
      <c r="D220">
        <v>0</v>
      </c>
      <c r="E220">
        <v>-94.531999999999996</v>
      </c>
      <c r="F220">
        <v>30.212</v>
      </c>
    </row>
    <row r="221" spans="1:6" x14ac:dyDescent="0.3">
      <c r="A221" s="3">
        <v>40168.734189814815</v>
      </c>
      <c r="B221">
        <v>75.837999999999994</v>
      </c>
      <c r="C221">
        <v>-8.5999999999999993E-2</v>
      </c>
      <c r="D221">
        <v>0</v>
      </c>
      <c r="E221">
        <v>-94.566999999999993</v>
      </c>
      <c r="F221">
        <v>30.213999999999999</v>
      </c>
    </row>
    <row r="222" spans="1:6" x14ac:dyDescent="0.3">
      <c r="A222" s="3">
        <v>40168.734884259262</v>
      </c>
      <c r="B222">
        <v>76.837999999999994</v>
      </c>
      <c r="C222">
        <v>-8.5999999999999993E-2</v>
      </c>
      <c r="D222">
        <v>0</v>
      </c>
      <c r="E222">
        <v>-94.566999999999993</v>
      </c>
      <c r="F222">
        <v>30.212</v>
      </c>
    </row>
    <row r="223" spans="1:6" x14ac:dyDescent="0.3">
      <c r="A223" s="3">
        <v>40168.735578703701</v>
      </c>
      <c r="B223">
        <v>77.837999999999994</v>
      </c>
      <c r="C223">
        <v>-0.09</v>
      </c>
      <c r="D223">
        <v>0</v>
      </c>
      <c r="E223">
        <v>-94.602000000000004</v>
      </c>
      <c r="F223">
        <v>30.212</v>
      </c>
    </row>
    <row r="224" spans="1:6" x14ac:dyDescent="0.3">
      <c r="A224" s="3">
        <v>40168.736273148148</v>
      </c>
      <c r="B224">
        <v>78.837999999999994</v>
      </c>
      <c r="C224">
        <v>-0.09</v>
      </c>
      <c r="D224">
        <v>0</v>
      </c>
      <c r="E224">
        <v>-94.566999999999993</v>
      </c>
      <c r="F224">
        <v>30.19</v>
      </c>
    </row>
    <row r="225" spans="1:6" x14ac:dyDescent="0.3">
      <c r="A225" s="3">
        <v>40168.736967592595</v>
      </c>
      <c r="B225">
        <v>79.837999999999994</v>
      </c>
      <c r="C225">
        <v>-8.2000000000000003E-2</v>
      </c>
      <c r="D225">
        <v>0</v>
      </c>
      <c r="E225">
        <v>-94.602000000000004</v>
      </c>
      <c r="F225">
        <v>30.152999999999999</v>
      </c>
    </row>
    <row r="226" spans="1:6" x14ac:dyDescent="0.3">
      <c r="A226" s="3">
        <v>40168.737662037034</v>
      </c>
      <c r="B226">
        <v>80.837999999999994</v>
      </c>
      <c r="C226">
        <v>-7.6999999999999999E-2</v>
      </c>
      <c r="D226">
        <v>0</v>
      </c>
      <c r="E226">
        <v>-94.638000000000005</v>
      </c>
      <c r="F226">
        <v>30.140999999999998</v>
      </c>
    </row>
    <row r="227" spans="1:6" x14ac:dyDescent="0.3">
      <c r="A227" s="3">
        <v>40168.738356481481</v>
      </c>
      <c r="B227">
        <v>81.837999999999994</v>
      </c>
      <c r="C227">
        <v>-7.6999999999999999E-2</v>
      </c>
      <c r="D227">
        <v>0</v>
      </c>
      <c r="E227">
        <v>-94.638000000000005</v>
      </c>
      <c r="F227">
        <v>30.135000000000002</v>
      </c>
    </row>
    <row r="228" spans="1:6" x14ac:dyDescent="0.3">
      <c r="A228" s="3">
        <v>40168.739050925928</v>
      </c>
      <c r="B228">
        <v>82.837999999999994</v>
      </c>
      <c r="C228">
        <v>-9.5000000000000001E-2</v>
      </c>
      <c r="D228">
        <v>0</v>
      </c>
      <c r="E228">
        <v>-94.638000000000005</v>
      </c>
      <c r="F228">
        <v>30.155000000000001</v>
      </c>
    </row>
    <row r="229" spans="1:6" x14ac:dyDescent="0.3">
      <c r="A229" s="3">
        <v>40168.739745370367</v>
      </c>
      <c r="B229">
        <v>83.837999999999994</v>
      </c>
      <c r="C229">
        <v>-9.9000000000000005E-2</v>
      </c>
      <c r="D229">
        <v>0</v>
      </c>
      <c r="E229">
        <v>-94.638000000000005</v>
      </c>
      <c r="F229">
        <v>30.184000000000001</v>
      </c>
    </row>
    <row r="230" spans="1:6" x14ac:dyDescent="0.3">
      <c r="A230" s="3">
        <v>40168.740439814814</v>
      </c>
      <c r="B230">
        <v>84.837999999999994</v>
      </c>
      <c r="C230">
        <v>-9.5000000000000001E-2</v>
      </c>
      <c r="D230">
        <v>0</v>
      </c>
      <c r="E230">
        <v>-94.673000000000002</v>
      </c>
      <c r="F230">
        <v>30.198</v>
      </c>
    </row>
    <row r="231" spans="1:6" x14ac:dyDescent="0.3">
      <c r="A231" s="3">
        <v>40168.74113425926</v>
      </c>
      <c r="B231">
        <v>85.837999999999994</v>
      </c>
      <c r="C231">
        <v>-0.10299999999999999</v>
      </c>
      <c r="D231">
        <v>0</v>
      </c>
      <c r="E231">
        <v>-94.673000000000002</v>
      </c>
      <c r="F231">
        <v>30.202000000000002</v>
      </c>
    </row>
    <row r="232" spans="1:6" x14ac:dyDescent="0.3">
      <c r="A232" s="3">
        <v>40168.741828703707</v>
      </c>
      <c r="B232">
        <v>86.837999999999994</v>
      </c>
      <c r="C232">
        <v>-0.10299999999999999</v>
      </c>
      <c r="D232">
        <v>0</v>
      </c>
      <c r="E232">
        <v>-94.709000000000003</v>
      </c>
      <c r="F232">
        <v>30.204000000000001</v>
      </c>
    </row>
    <row r="233" spans="1:6" x14ac:dyDescent="0.3">
      <c r="A233" s="3">
        <v>40168.742523148147</v>
      </c>
      <c r="B233">
        <v>87.837999999999994</v>
      </c>
      <c r="C233">
        <v>-0.10299999999999999</v>
      </c>
      <c r="D233">
        <v>0</v>
      </c>
      <c r="E233">
        <v>-94.709000000000003</v>
      </c>
      <c r="F233">
        <v>30.207999999999998</v>
      </c>
    </row>
    <row r="234" spans="1:6" x14ac:dyDescent="0.3">
      <c r="A234" s="3">
        <v>40168.743217592593</v>
      </c>
      <c r="B234">
        <v>88.837999999999994</v>
      </c>
      <c r="C234">
        <v>-0.108</v>
      </c>
      <c r="D234">
        <v>0</v>
      </c>
      <c r="E234">
        <v>-94.709000000000003</v>
      </c>
      <c r="F234">
        <v>30.21</v>
      </c>
    </row>
    <row r="235" spans="1:6" x14ac:dyDescent="0.3">
      <c r="A235" s="3">
        <v>40168.74391203704</v>
      </c>
      <c r="B235">
        <v>89.837999999999994</v>
      </c>
      <c r="C235">
        <v>-0.10299999999999999</v>
      </c>
      <c r="D235">
        <v>0</v>
      </c>
      <c r="E235">
        <v>-94.78</v>
      </c>
      <c r="F235">
        <v>30.21</v>
      </c>
    </row>
    <row r="236" spans="1:6" x14ac:dyDescent="0.3">
      <c r="A236" s="3">
        <v>40168.744606481479</v>
      </c>
      <c r="B236">
        <v>90.837999999999994</v>
      </c>
      <c r="C236">
        <v>-0.10299999999999999</v>
      </c>
      <c r="D236">
        <v>0</v>
      </c>
      <c r="E236">
        <v>-94.78</v>
      </c>
      <c r="F236">
        <v>30.212</v>
      </c>
    </row>
    <row r="237" spans="1:6" x14ac:dyDescent="0.3">
      <c r="A237" s="3">
        <v>40168.745300925926</v>
      </c>
      <c r="B237">
        <v>91.837999999999994</v>
      </c>
      <c r="C237">
        <v>-0.10299999999999999</v>
      </c>
      <c r="D237">
        <v>0</v>
      </c>
      <c r="E237">
        <v>-94.744</v>
      </c>
      <c r="F237">
        <v>30.161000000000001</v>
      </c>
    </row>
    <row r="238" spans="1:6" x14ac:dyDescent="0.3">
      <c r="A238" s="3">
        <v>40168.745995370373</v>
      </c>
      <c r="B238">
        <v>92.837999999999994</v>
      </c>
      <c r="C238">
        <v>-9.5000000000000001E-2</v>
      </c>
      <c r="D238">
        <v>0</v>
      </c>
      <c r="E238">
        <v>-94.744</v>
      </c>
      <c r="F238">
        <v>30.145</v>
      </c>
    </row>
    <row r="239" spans="1:6" x14ac:dyDescent="0.3">
      <c r="A239" s="3">
        <v>40168.746689814812</v>
      </c>
      <c r="B239">
        <v>93.837999999999994</v>
      </c>
      <c r="C239">
        <v>-0.09</v>
      </c>
      <c r="D239">
        <v>0</v>
      </c>
      <c r="E239">
        <v>-94.744</v>
      </c>
      <c r="F239">
        <v>30.137</v>
      </c>
    </row>
    <row r="240" spans="1:6" x14ac:dyDescent="0.3">
      <c r="A240" s="3">
        <v>40168.747384259259</v>
      </c>
      <c r="B240">
        <v>94.837999999999994</v>
      </c>
      <c r="C240">
        <v>-0.112</v>
      </c>
      <c r="D240">
        <v>0</v>
      </c>
      <c r="E240">
        <v>-94.744</v>
      </c>
      <c r="F240">
        <v>30.146999999999998</v>
      </c>
    </row>
    <row r="241" spans="1:6" x14ac:dyDescent="0.3">
      <c r="A241" s="3">
        <v>40168.748078703706</v>
      </c>
      <c r="B241">
        <v>95.837999999999994</v>
      </c>
      <c r="C241">
        <v>-0.112</v>
      </c>
      <c r="D241">
        <v>0</v>
      </c>
      <c r="E241">
        <v>-94.78</v>
      </c>
      <c r="F241">
        <v>30.186</v>
      </c>
    </row>
    <row r="242" spans="1:6" x14ac:dyDescent="0.3">
      <c r="A242" s="3">
        <v>40168.748773148145</v>
      </c>
      <c r="B242">
        <v>96.837999999999994</v>
      </c>
      <c r="C242">
        <v>-0.112</v>
      </c>
      <c r="D242">
        <v>0</v>
      </c>
      <c r="E242">
        <v>-94.78</v>
      </c>
      <c r="F242">
        <v>30.196000000000002</v>
      </c>
    </row>
    <row r="243" spans="1:6" x14ac:dyDescent="0.3">
      <c r="A243" s="3">
        <v>40168.749467592592</v>
      </c>
      <c r="B243">
        <v>97.837999999999994</v>
      </c>
      <c r="C243">
        <v>-0.11600000000000001</v>
      </c>
      <c r="D243">
        <v>0</v>
      </c>
      <c r="E243">
        <v>-94.78</v>
      </c>
      <c r="F243">
        <v>30.204000000000001</v>
      </c>
    </row>
    <row r="244" spans="1:6" x14ac:dyDescent="0.3">
      <c r="A244" s="3">
        <v>40168.750162037039</v>
      </c>
      <c r="B244">
        <v>98.837999999999994</v>
      </c>
      <c r="C244">
        <v>-0.112</v>
      </c>
      <c r="D244">
        <v>0</v>
      </c>
      <c r="E244">
        <v>-94.85</v>
      </c>
      <c r="F244">
        <v>30.206</v>
      </c>
    </row>
    <row r="245" spans="1:6" x14ac:dyDescent="0.3">
      <c r="A245" s="3">
        <v>40168.750856481478</v>
      </c>
      <c r="B245">
        <v>99.837999999999994</v>
      </c>
      <c r="C245">
        <v>-0.11600000000000001</v>
      </c>
      <c r="D245">
        <v>0</v>
      </c>
      <c r="E245">
        <v>-94.85</v>
      </c>
      <c r="F245">
        <v>30.21</v>
      </c>
    </row>
    <row r="246" spans="1:6" x14ac:dyDescent="0.3">
      <c r="A246" s="3">
        <v>40168.751550925925</v>
      </c>
      <c r="B246">
        <v>100.83799999999999</v>
      </c>
      <c r="C246">
        <v>-0.11600000000000001</v>
      </c>
      <c r="D246">
        <v>0</v>
      </c>
      <c r="E246">
        <v>-94.85</v>
      </c>
      <c r="F246">
        <v>30.212</v>
      </c>
    </row>
    <row r="247" spans="1:6" x14ac:dyDescent="0.3">
      <c r="A247" s="3">
        <v>40168.752245370371</v>
      </c>
      <c r="B247">
        <v>101.83799999999999</v>
      </c>
      <c r="C247">
        <v>-0.129</v>
      </c>
      <c r="D247">
        <v>0</v>
      </c>
      <c r="E247">
        <v>-94.85</v>
      </c>
      <c r="F247">
        <v>30.212</v>
      </c>
    </row>
    <row r="248" spans="1:6" x14ac:dyDescent="0.3">
      <c r="A248" s="3">
        <v>40168.752939814818</v>
      </c>
      <c r="B248">
        <v>102.83799999999999</v>
      </c>
      <c r="C248">
        <v>-0.12</v>
      </c>
      <c r="D248">
        <v>0</v>
      </c>
      <c r="E248">
        <v>-94.85</v>
      </c>
      <c r="F248">
        <v>30.213999999999999</v>
      </c>
    </row>
    <row r="249" spans="1:6" x14ac:dyDescent="0.3">
      <c r="A249" s="3">
        <v>40168.753634259258</v>
      </c>
      <c r="B249">
        <v>103.83799999999999</v>
      </c>
      <c r="C249">
        <v>-0.129</v>
      </c>
      <c r="D249">
        <v>0</v>
      </c>
      <c r="E249">
        <v>-94.885999999999996</v>
      </c>
      <c r="F249">
        <v>30.213999999999999</v>
      </c>
    </row>
    <row r="250" spans="1:6" x14ac:dyDescent="0.3">
      <c r="A250" s="3">
        <v>40168.754328703704</v>
      </c>
      <c r="B250">
        <v>104.83799999999999</v>
      </c>
      <c r="C250">
        <v>-0.125</v>
      </c>
      <c r="D250">
        <v>0</v>
      </c>
      <c r="E250">
        <v>-94.885999999999996</v>
      </c>
      <c r="F250">
        <v>30.216000000000001</v>
      </c>
    </row>
    <row r="251" spans="1:6" x14ac:dyDescent="0.3">
      <c r="A251" s="3">
        <v>40168.755023148151</v>
      </c>
      <c r="B251">
        <v>105.83799999999999</v>
      </c>
      <c r="C251">
        <v>-0.13300000000000001</v>
      </c>
      <c r="D251">
        <v>0</v>
      </c>
      <c r="E251">
        <v>-94.885999999999996</v>
      </c>
      <c r="F251">
        <v>30.213999999999999</v>
      </c>
    </row>
    <row r="252" spans="1:6" x14ac:dyDescent="0.3">
      <c r="A252" s="3">
        <v>40168.75571759259</v>
      </c>
      <c r="B252">
        <v>106.83799999999999</v>
      </c>
      <c r="C252">
        <v>-0.129</v>
      </c>
      <c r="D252">
        <v>0</v>
      </c>
      <c r="E252">
        <v>-94.885999999999996</v>
      </c>
      <c r="F252">
        <v>30.167000000000002</v>
      </c>
    </row>
    <row r="253" spans="1:6" x14ac:dyDescent="0.3">
      <c r="A253" s="3">
        <v>40168.756412037037</v>
      </c>
      <c r="B253">
        <v>107.83799999999999</v>
      </c>
      <c r="C253">
        <v>-0.11600000000000001</v>
      </c>
      <c r="D253">
        <v>0</v>
      </c>
      <c r="E253">
        <v>-94.921000000000006</v>
      </c>
      <c r="F253">
        <v>30.146999999999998</v>
      </c>
    </row>
    <row r="254" spans="1:6" x14ac:dyDescent="0.3">
      <c r="A254" s="3">
        <v>40168.757106481484</v>
      </c>
      <c r="B254">
        <v>108.83799999999999</v>
      </c>
      <c r="C254">
        <v>-0.11600000000000001</v>
      </c>
      <c r="D254">
        <v>0</v>
      </c>
      <c r="E254">
        <v>-94.921000000000006</v>
      </c>
      <c r="F254">
        <v>30.135000000000002</v>
      </c>
    </row>
    <row r="255" spans="1:6" x14ac:dyDescent="0.3">
      <c r="A255" s="3">
        <v>40168.757800925923</v>
      </c>
      <c r="B255">
        <v>109.83799999999999</v>
      </c>
      <c r="C255">
        <v>-0.13800000000000001</v>
      </c>
      <c r="D255">
        <v>0</v>
      </c>
      <c r="E255">
        <v>-94.956999999999994</v>
      </c>
      <c r="F255">
        <v>30.151</v>
      </c>
    </row>
    <row r="256" spans="1:6" x14ac:dyDescent="0.3">
      <c r="A256" s="3">
        <v>40168.75849537037</v>
      </c>
      <c r="B256">
        <v>110.83799999999999</v>
      </c>
      <c r="C256">
        <v>-0.13800000000000001</v>
      </c>
      <c r="D256">
        <v>0</v>
      </c>
      <c r="E256">
        <v>-94.921000000000006</v>
      </c>
      <c r="F256">
        <v>30.186</v>
      </c>
    </row>
    <row r="257" spans="1:6" x14ac:dyDescent="0.3">
      <c r="A257" s="3">
        <v>40168.759189814817</v>
      </c>
      <c r="B257">
        <v>111.83799999999999</v>
      </c>
      <c r="C257">
        <v>-0.13800000000000001</v>
      </c>
      <c r="D257">
        <v>0</v>
      </c>
      <c r="E257">
        <v>-94.956999999999994</v>
      </c>
      <c r="F257">
        <v>30.193999999999999</v>
      </c>
    </row>
    <row r="258" spans="1:6" x14ac:dyDescent="0.3">
      <c r="A258" s="3">
        <v>40168.759884259256</v>
      </c>
      <c r="B258">
        <v>112.83799999999999</v>
      </c>
      <c r="C258">
        <v>-0.14199999999999999</v>
      </c>
      <c r="D258">
        <v>0</v>
      </c>
      <c r="E258">
        <v>-94.956999999999994</v>
      </c>
      <c r="F258">
        <v>30.2</v>
      </c>
    </row>
    <row r="259" spans="1:6" x14ac:dyDescent="0.3">
      <c r="A259" s="3">
        <v>40168.760578703703</v>
      </c>
      <c r="B259">
        <v>113.83799999999999</v>
      </c>
      <c r="C259">
        <v>-0.14599999999999999</v>
      </c>
      <c r="D259">
        <v>0</v>
      </c>
      <c r="E259">
        <v>-94.956999999999994</v>
      </c>
      <c r="F259">
        <v>30.202000000000002</v>
      </c>
    </row>
    <row r="260" spans="1:6" x14ac:dyDescent="0.3">
      <c r="A260" s="3">
        <v>40168.761273148149</v>
      </c>
      <c r="B260">
        <v>114.83799999999999</v>
      </c>
      <c r="C260">
        <v>-0.14599999999999999</v>
      </c>
      <c r="D260">
        <v>0</v>
      </c>
      <c r="E260">
        <v>-94.956999999999994</v>
      </c>
      <c r="F260">
        <v>30.206</v>
      </c>
    </row>
    <row r="261" spans="1:6" x14ac:dyDescent="0.3">
      <c r="A261" s="3">
        <v>40168.761967592596</v>
      </c>
      <c r="B261">
        <v>115.83799999999999</v>
      </c>
      <c r="C261">
        <v>-0.14199999999999999</v>
      </c>
      <c r="D261">
        <v>0</v>
      </c>
      <c r="E261">
        <v>-94.992000000000004</v>
      </c>
      <c r="F261">
        <v>30.207999999999998</v>
      </c>
    </row>
    <row r="262" spans="1:6" x14ac:dyDescent="0.3">
      <c r="A262" s="3">
        <v>40168.762662037036</v>
      </c>
      <c r="B262">
        <v>116.83799999999999</v>
      </c>
      <c r="C262">
        <v>-0.14599999999999999</v>
      </c>
      <c r="D262">
        <v>0</v>
      </c>
      <c r="E262">
        <v>-94.992000000000004</v>
      </c>
      <c r="F262">
        <v>30.21</v>
      </c>
    </row>
    <row r="263" spans="1:6" x14ac:dyDescent="0.3">
      <c r="A263" s="3">
        <v>40168.763356481482</v>
      </c>
      <c r="B263">
        <v>117.83799999999999</v>
      </c>
      <c r="C263">
        <v>-0.14599999999999999</v>
      </c>
      <c r="D263">
        <v>0</v>
      </c>
      <c r="E263">
        <v>-94.992000000000004</v>
      </c>
      <c r="F263">
        <v>30.212</v>
      </c>
    </row>
    <row r="264" spans="1:6" x14ac:dyDescent="0.3">
      <c r="A264" s="3">
        <v>40168.764050925929</v>
      </c>
      <c r="B264">
        <v>118.83799999999999</v>
      </c>
      <c r="C264">
        <v>-0.14599999999999999</v>
      </c>
      <c r="D264">
        <v>0</v>
      </c>
      <c r="E264">
        <v>-94.992000000000004</v>
      </c>
      <c r="F264">
        <v>30.21</v>
      </c>
    </row>
    <row r="265" spans="1:6" x14ac:dyDescent="0.3">
      <c r="A265" s="3">
        <v>40168.764745370368</v>
      </c>
      <c r="B265">
        <v>119.83799999999999</v>
      </c>
      <c r="C265">
        <v>-0.151</v>
      </c>
      <c r="D265">
        <v>0</v>
      </c>
      <c r="E265">
        <v>-94.992000000000004</v>
      </c>
      <c r="F265">
        <v>30.21</v>
      </c>
    </row>
    <row r="266" spans="1:6" x14ac:dyDescent="0.3">
      <c r="A266" s="3">
        <v>40168.765439814815</v>
      </c>
      <c r="B266">
        <v>120.83799999999999</v>
      </c>
      <c r="C266">
        <v>-0.151</v>
      </c>
      <c r="D266">
        <v>0</v>
      </c>
      <c r="E266">
        <v>-94.992000000000004</v>
      </c>
      <c r="F266">
        <v>30.21</v>
      </c>
    </row>
    <row r="267" spans="1:6" x14ac:dyDescent="0.3">
      <c r="A267" s="3">
        <v>40168.766134259262</v>
      </c>
      <c r="B267">
        <v>121.83799999999999</v>
      </c>
      <c r="C267">
        <v>-0.151</v>
      </c>
      <c r="D267">
        <v>0</v>
      </c>
      <c r="E267">
        <v>-95.028000000000006</v>
      </c>
      <c r="F267">
        <v>30.21</v>
      </c>
    </row>
    <row r="268" spans="1:6" x14ac:dyDescent="0.3">
      <c r="A268" s="3">
        <v>40168.766828703701</v>
      </c>
      <c r="B268">
        <v>122.83799999999999</v>
      </c>
      <c r="C268">
        <v>-0.151</v>
      </c>
      <c r="D268">
        <v>0</v>
      </c>
      <c r="E268">
        <v>-94.992000000000004</v>
      </c>
      <c r="F268">
        <v>30.18</v>
      </c>
    </row>
    <row r="269" spans="1:6" x14ac:dyDescent="0.3">
      <c r="A269" s="3">
        <v>40168.767523148148</v>
      </c>
      <c r="B269">
        <v>123.83799999999999</v>
      </c>
      <c r="C269">
        <v>-0.14199999999999999</v>
      </c>
      <c r="D269">
        <v>0</v>
      </c>
      <c r="E269">
        <v>-94.992000000000004</v>
      </c>
      <c r="F269">
        <v>30.146999999999998</v>
      </c>
    </row>
    <row r="270" spans="1:6" x14ac:dyDescent="0.3">
      <c r="A270" s="3">
        <v>40168.768217592595</v>
      </c>
      <c r="B270">
        <v>124.83799999999999</v>
      </c>
      <c r="C270">
        <v>-0.14199999999999999</v>
      </c>
      <c r="D270">
        <v>0</v>
      </c>
      <c r="E270">
        <v>-95.028000000000006</v>
      </c>
      <c r="F270">
        <v>30.132999999999999</v>
      </c>
    </row>
    <row r="271" spans="1:6" x14ac:dyDescent="0.3">
      <c r="A271" s="3">
        <v>40168.768912037034</v>
      </c>
      <c r="B271">
        <v>125.83799999999999</v>
      </c>
      <c r="C271">
        <v>-0.159</v>
      </c>
      <c r="D271">
        <v>0</v>
      </c>
      <c r="E271">
        <v>-95.028000000000006</v>
      </c>
      <c r="F271">
        <v>30.145</v>
      </c>
    </row>
    <row r="272" spans="1:6" x14ac:dyDescent="0.3">
      <c r="A272" s="3">
        <v>40168.769606481481</v>
      </c>
      <c r="B272">
        <v>126.83799999999999</v>
      </c>
      <c r="C272">
        <v>-0.16300000000000001</v>
      </c>
      <c r="D272">
        <v>0</v>
      </c>
      <c r="E272">
        <v>-95.028000000000006</v>
      </c>
      <c r="F272">
        <v>30.18</v>
      </c>
    </row>
    <row r="273" spans="1:6" x14ac:dyDescent="0.3">
      <c r="A273" s="3">
        <v>40168.770300925928</v>
      </c>
      <c r="B273">
        <v>127.83799999999999</v>
      </c>
      <c r="C273">
        <v>-0.16300000000000001</v>
      </c>
      <c r="D273">
        <v>0</v>
      </c>
      <c r="E273">
        <v>-95.028000000000006</v>
      </c>
      <c r="F273">
        <v>30.187999999999999</v>
      </c>
    </row>
    <row r="274" spans="1:6" x14ac:dyDescent="0.3">
      <c r="A274" s="3">
        <v>40168.770995370367</v>
      </c>
      <c r="B274">
        <v>128.83799999999999</v>
      </c>
      <c r="C274">
        <v>-0.16300000000000001</v>
      </c>
      <c r="D274">
        <v>0</v>
      </c>
      <c r="E274">
        <v>-95.063000000000002</v>
      </c>
      <c r="F274">
        <v>30.196000000000002</v>
      </c>
    </row>
    <row r="275" spans="1:6" x14ac:dyDescent="0.3">
      <c r="A275" s="3">
        <v>40168.771689814814</v>
      </c>
      <c r="B275">
        <v>129.83799999999999</v>
      </c>
      <c r="C275">
        <v>-0.159</v>
      </c>
      <c r="D275">
        <v>0</v>
      </c>
      <c r="E275">
        <v>-95.063000000000002</v>
      </c>
      <c r="F275">
        <v>30.2</v>
      </c>
    </row>
    <row r="276" spans="1:6" x14ac:dyDescent="0.3">
      <c r="A276" s="3">
        <v>40168.77238425926</v>
      </c>
      <c r="B276">
        <v>130.83799999999999</v>
      </c>
      <c r="C276">
        <v>-0.16800000000000001</v>
      </c>
      <c r="D276">
        <v>0</v>
      </c>
      <c r="E276">
        <v>-95.063000000000002</v>
      </c>
      <c r="F276">
        <v>30.2</v>
      </c>
    </row>
    <row r="277" spans="1:6" x14ac:dyDescent="0.3">
      <c r="A277" s="3">
        <v>40168.773078703707</v>
      </c>
      <c r="B277">
        <v>131.83799999999999</v>
      </c>
      <c r="C277">
        <v>-0.16800000000000001</v>
      </c>
      <c r="D277">
        <v>0</v>
      </c>
      <c r="E277">
        <v>-95.063000000000002</v>
      </c>
      <c r="F277">
        <v>30.202000000000002</v>
      </c>
    </row>
    <row r="278" spans="1:6" x14ac:dyDescent="0.3">
      <c r="A278" s="3">
        <v>40168.773773148147</v>
      </c>
      <c r="B278">
        <v>132.83799999999999</v>
      </c>
      <c r="C278">
        <v>-0.16800000000000001</v>
      </c>
      <c r="D278">
        <v>0</v>
      </c>
      <c r="E278">
        <v>-95.063000000000002</v>
      </c>
      <c r="F278">
        <v>30.206</v>
      </c>
    </row>
    <row r="279" spans="1:6" x14ac:dyDescent="0.3">
      <c r="A279" s="3">
        <v>40168.774467592593</v>
      </c>
      <c r="B279">
        <v>133.83799999999999</v>
      </c>
      <c r="C279">
        <v>-0.17199999999999999</v>
      </c>
      <c r="D279">
        <v>0</v>
      </c>
      <c r="E279">
        <v>-95.063000000000002</v>
      </c>
      <c r="F279">
        <v>30.206</v>
      </c>
    </row>
    <row r="280" spans="1:6" x14ac:dyDescent="0.3">
      <c r="A280" s="3">
        <v>40168.77516203704</v>
      </c>
      <c r="B280">
        <v>134.83799999999999</v>
      </c>
      <c r="C280">
        <v>-0.17199999999999999</v>
      </c>
      <c r="D280">
        <v>0</v>
      </c>
      <c r="E280">
        <v>-95.063000000000002</v>
      </c>
      <c r="F280">
        <v>30.207999999999998</v>
      </c>
    </row>
    <row r="281" spans="1:6" x14ac:dyDescent="0.3">
      <c r="A281" s="3">
        <v>40168.775856481479</v>
      </c>
      <c r="B281">
        <v>135.83799999999999</v>
      </c>
      <c r="C281">
        <v>-0.17199999999999999</v>
      </c>
      <c r="D281">
        <v>0</v>
      </c>
      <c r="E281">
        <v>-95.097999999999999</v>
      </c>
      <c r="F281">
        <v>30.207999999999998</v>
      </c>
    </row>
    <row r="282" spans="1:6" x14ac:dyDescent="0.3">
      <c r="A282" s="3">
        <v>40168.776550925926</v>
      </c>
      <c r="B282">
        <v>136.83799999999999</v>
      </c>
      <c r="C282">
        <v>-0.16800000000000001</v>
      </c>
      <c r="D282">
        <v>0</v>
      </c>
      <c r="E282">
        <v>-95.097999999999999</v>
      </c>
      <c r="F282">
        <v>30.21</v>
      </c>
    </row>
    <row r="283" spans="1:6" x14ac:dyDescent="0.3">
      <c r="A283" s="3">
        <v>40168.777245370373</v>
      </c>
      <c r="B283">
        <v>137.83799999999999</v>
      </c>
      <c r="C283">
        <v>-0.17199999999999999</v>
      </c>
      <c r="D283">
        <v>0</v>
      </c>
      <c r="E283">
        <v>-95.097999999999999</v>
      </c>
      <c r="F283">
        <v>30.21</v>
      </c>
    </row>
    <row r="284" spans="1:6" x14ac:dyDescent="0.3">
      <c r="A284" s="3">
        <v>40168.777939814812</v>
      </c>
      <c r="B284">
        <v>138.83799999999999</v>
      </c>
      <c r="C284">
        <v>-0.17599999999999999</v>
      </c>
      <c r="D284">
        <v>0</v>
      </c>
      <c r="E284">
        <v>-95.097999999999999</v>
      </c>
      <c r="F284">
        <v>30.212</v>
      </c>
    </row>
    <row r="285" spans="1:6" x14ac:dyDescent="0.3">
      <c r="A285" s="3">
        <v>40168.778634259259</v>
      </c>
      <c r="B285">
        <v>139.83799999999999</v>
      </c>
      <c r="C285">
        <v>-0.17199999999999999</v>
      </c>
      <c r="D285">
        <v>0</v>
      </c>
      <c r="E285">
        <v>-95.097999999999999</v>
      </c>
      <c r="F285">
        <v>30.202000000000002</v>
      </c>
    </row>
    <row r="286" spans="1:6" x14ac:dyDescent="0.3">
      <c r="A286" s="3">
        <v>40168.779328703706</v>
      </c>
      <c r="B286">
        <v>140.83799999999999</v>
      </c>
      <c r="C286">
        <v>-0.16800000000000001</v>
      </c>
      <c r="D286">
        <v>0</v>
      </c>
      <c r="E286">
        <v>-95.097999999999999</v>
      </c>
      <c r="F286">
        <v>30.155000000000001</v>
      </c>
    </row>
    <row r="287" spans="1:6" x14ac:dyDescent="0.3">
      <c r="A287" s="3">
        <v>40168.780023148145</v>
      </c>
      <c r="B287">
        <v>141.83799999999999</v>
      </c>
      <c r="C287">
        <v>-0.159</v>
      </c>
      <c r="D287">
        <v>0</v>
      </c>
      <c r="E287">
        <v>-95.097999999999999</v>
      </c>
      <c r="F287">
        <v>30.140999999999998</v>
      </c>
    </row>
    <row r="288" spans="1:6" x14ac:dyDescent="0.3">
      <c r="A288" s="3">
        <v>40168.780717592592</v>
      </c>
      <c r="B288">
        <v>142.83799999999999</v>
      </c>
      <c r="C288">
        <v>-0.16300000000000001</v>
      </c>
      <c r="D288">
        <v>0</v>
      </c>
      <c r="E288">
        <v>-95.097999999999999</v>
      </c>
      <c r="F288">
        <v>30.131</v>
      </c>
    </row>
    <row r="289" spans="1:6" x14ac:dyDescent="0.3">
      <c r="A289" s="3">
        <v>40168.781412037039</v>
      </c>
      <c r="B289">
        <v>143.83799999999999</v>
      </c>
      <c r="C289">
        <v>-0.17599999999999999</v>
      </c>
      <c r="D289">
        <v>0</v>
      </c>
      <c r="E289">
        <v>-95.134</v>
      </c>
      <c r="F289">
        <v>30.138999999999999</v>
      </c>
    </row>
    <row r="290" spans="1:6" x14ac:dyDescent="0.3">
      <c r="A290" s="3">
        <v>40168.782106481478</v>
      </c>
      <c r="B290">
        <v>144.83799999999999</v>
      </c>
      <c r="C290">
        <v>-0.18099999999999999</v>
      </c>
      <c r="D290">
        <v>0</v>
      </c>
      <c r="E290">
        <v>-95.134</v>
      </c>
      <c r="F290">
        <v>30.178000000000001</v>
      </c>
    </row>
    <row r="291" spans="1:6" x14ac:dyDescent="0.3">
      <c r="A291" s="3">
        <v>40168.782800925925</v>
      </c>
      <c r="B291">
        <v>145.83799999999999</v>
      </c>
      <c r="C291">
        <v>-0.18099999999999999</v>
      </c>
      <c r="D291">
        <v>0</v>
      </c>
      <c r="E291">
        <v>-95.134</v>
      </c>
      <c r="F291">
        <v>30.192</v>
      </c>
    </row>
    <row r="292" spans="1:6" x14ac:dyDescent="0.3">
      <c r="A292" s="3">
        <v>40168.783495370371</v>
      </c>
      <c r="B292">
        <v>146.83799999999999</v>
      </c>
      <c r="C292">
        <v>-0.185</v>
      </c>
      <c r="D292">
        <v>0</v>
      </c>
      <c r="E292">
        <v>-95.134</v>
      </c>
      <c r="F292">
        <v>30.196000000000002</v>
      </c>
    </row>
    <row r="293" spans="1:6" x14ac:dyDescent="0.3">
      <c r="A293" s="3">
        <v>40168.784189814818</v>
      </c>
      <c r="B293">
        <v>147.83799999999999</v>
      </c>
      <c r="C293">
        <v>-0.18099999999999999</v>
      </c>
      <c r="D293">
        <v>0</v>
      </c>
      <c r="E293">
        <v>-95.134</v>
      </c>
      <c r="F293">
        <v>30.2</v>
      </c>
    </row>
    <row r="294" spans="1:6" x14ac:dyDescent="0.3">
      <c r="A294" s="3">
        <v>40168.784884259258</v>
      </c>
      <c r="B294">
        <v>148.83799999999999</v>
      </c>
      <c r="C294">
        <v>-0.185</v>
      </c>
      <c r="D294">
        <v>0</v>
      </c>
      <c r="E294">
        <v>-95.134</v>
      </c>
      <c r="F294">
        <v>30.204000000000001</v>
      </c>
    </row>
    <row r="295" spans="1:6" x14ac:dyDescent="0.3">
      <c r="A295" s="3">
        <v>40168.785578703704</v>
      </c>
      <c r="B295">
        <v>149.83799999999999</v>
      </c>
      <c r="C295">
        <v>-0.189</v>
      </c>
      <c r="D295">
        <v>0</v>
      </c>
      <c r="E295">
        <v>-95.134</v>
      </c>
      <c r="F295">
        <v>30.206</v>
      </c>
    </row>
    <row r="296" spans="1:6" x14ac:dyDescent="0.3">
      <c r="A296" s="3">
        <v>40168.786273148151</v>
      </c>
      <c r="B296">
        <v>150.83799999999999</v>
      </c>
      <c r="C296">
        <v>-0.185</v>
      </c>
      <c r="D296">
        <v>0</v>
      </c>
      <c r="E296">
        <v>-95.168999999999997</v>
      </c>
      <c r="F296">
        <v>30.206</v>
      </c>
    </row>
    <row r="297" spans="1:6" x14ac:dyDescent="0.3">
      <c r="A297" s="3">
        <v>40168.78696759259</v>
      </c>
      <c r="B297">
        <v>151.83799999999999</v>
      </c>
      <c r="C297">
        <v>-0.185</v>
      </c>
      <c r="D297">
        <v>0</v>
      </c>
      <c r="E297">
        <v>-95.168999999999997</v>
      </c>
      <c r="F297">
        <v>30.207999999999998</v>
      </c>
    </row>
    <row r="298" spans="1:6" x14ac:dyDescent="0.3">
      <c r="A298" s="3">
        <v>40168.787662037037</v>
      </c>
      <c r="B298">
        <v>152.83799999999999</v>
      </c>
      <c r="C298">
        <v>-0.189</v>
      </c>
      <c r="D298">
        <v>0</v>
      </c>
      <c r="E298">
        <v>-95.134</v>
      </c>
      <c r="F298">
        <v>30.207999999999998</v>
      </c>
    </row>
    <row r="299" spans="1:6" x14ac:dyDescent="0.3">
      <c r="A299" s="3">
        <v>40168.788356481484</v>
      </c>
      <c r="B299">
        <v>153.83799999999999</v>
      </c>
      <c r="C299">
        <v>-0.19400000000000001</v>
      </c>
      <c r="D299">
        <v>0</v>
      </c>
      <c r="E299">
        <v>-95.168999999999997</v>
      </c>
      <c r="F299">
        <v>30.21</v>
      </c>
    </row>
    <row r="300" spans="1:6" x14ac:dyDescent="0.3">
      <c r="A300" s="3">
        <v>40168.789050925923</v>
      </c>
      <c r="B300">
        <v>154.83799999999999</v>
      </c>
      <c r="C300">
        <v>-0.185</v>
      </c>
      <c r="D300">
        <v>0</v>
      </c>
      <c r="E300">
        <v>-95.134</v>
      </c>
      <c r="F300">
        <v>30.169</v>
      </c>
    </row>
    <row r="301" spans="1:6" x14ac:dyDescent="0.3">
      <c r="A301" s="3">
        <v>40168.78974537037</v>
      </c>
      <c r="B301">
        <v>155.83799999999999</v>
      </c>
      <c r="C301">
        <v>-0.17599999999999999</v>
      </c>
      <c r="D301">
        <v>0</v>
      </c>
      <c r="E301">
        <v>-95.168999999999997</v>
      </c>
      <c r="F301">
        <v>30.146999999999998</v>
      </c>
    </row>
    <row r="302" spans="1:6" x14ac:dyDescent="0.3">
      <c r="A302" s="3">
        <v>40168.790439814817</v>
      </c>
      <c r="B302">
        <v>156.83799999999999</v>
      </c>
      <c r="C302">
        <v>-0.18099999999999999</v>
      </c>
      <c r="D302">
        <v>0</v>
      </c>
      <c r="E302">
        <v>-95.134</v>
      </c>
      <c r="F302">
        <v>30.137</v>
      </c>
    </row>
    <row r="303" spans="1:6" x14ac:dyDescent="0.3">
      <c r="A303" s="3">
        <v>40168.791134259256</v>
      </c>
      <c r="B303">
        <v>157.83799999999999</v>
      </c>
      <c r="C303">
        <v>-0.17599999999999999</v>
      </c>
      <c r="D303">
        <v>0</v>
      </c>
      <c r="E303">
        <v>-95.168999999999997</v>
      </c>
      <c r="F303">
        <v>30.132999999999999</v>
      </c>
    </row>
    <row r="304" spans="1:6" x14ac:dyDescent="0.3">
      <c r="A304" s="3">
        <v>40168.791828703703</v>
      </c>
      <c r="B304">
        <v>158.83799999999999</v>
      </c>
      <c r="C304">
        <v>-0.19800000000000001</v>
      </c>
      <c r="D304">
        <v>0</v>
      </c>
      <c r="E304">
        <v>-95.168999999999997</v>
      </c>
      <c r="F304">
        <v>30.169</v>
      </c>
    </row>
    <row r="305" spans="1:6" x14ac:dyDescent="0.3">
      <c r="A305" s="3">
        <v>40168.792523148149</v>
      </c>
      <c r="B305">
        <v>159.83799999999999</v>
      </c>
      <c r="C305">
        <v>-0.19800000000000001</v>
      </c>
      <c r="D305">
        <v>0</v>
      </c>
      <c r="E305">
        <v>-95.168999999999997</v>
      </c>
      <c r="F305">
        <v>30.19</v>
      </c>
    </row>
    <row r="306" spans="1:6" x14ac:dyDescent="0.3">
      <c r="A306" s="3">
        <v>40168.793217592596</v>
      </c>
      <c r="B306">
        <v>160.83799999999999</v>
      </c>
      <c r="C306">
        <v>-0.19800000000000001</v>
      </c>
      <c r="D306">
        <v>0</v>
      </c>
      <c r="E306">
        <v>-95.168999999999997</v>
      </c>
      <c r="F306">
        <v>30.198</v>
      </c>
    </row>
    <row r="307" spans="1:6" x14ac:dyDescent="0.3">
      <c r="A307" s="3">
        <v>40168.793912037036</v>
      </c>
      <c r="B307">
        <v>161.83799999999999</v>
      </c>
      <c r="C307">
        <v>-0.19400000000000001</v>
      </c>
      <c r="D307">
        <v>0</v>
      </c>
      <c r="E307">
        <v>-95.204999999999998</v>
      </c>
      <c r="F307">
        <v>30.202000000000002</v>
      </c>
    </row>
    <row r="308" spans="1:6" x14ac:dyDescent="0.3">
      <c r="A308" s="3">
        <v>40168.794606481482</v>
      </c>
      <c r="B308">
        <v>162.83799999999999</v>
      </c>
      <c r="C308">
        <v>-0.19800000000000001</v>
      </c>
      <c r="D308">
        <v>0</v>
      </c>
      <c r="E308">
        <v>-95.204999999999998</v>
      </c>
      <c r="F308">
        <v>30.204000000000001</v>
      </c>
    </row>
    <row r="309" spans="1:6" x14ac:dyDescent="0.3">
      <c r="A309" s="3">
        <v>40168.795300925929</v>
      </c>
      <c r="B309">
        <v>163.83799999999999</v>
      </c>
      <c r="C309">
        <v>-0.19800000000000001</v>
      </c>
      <c r="D309">
        <v>0</v>
      </c>
      <c r="E309">
        <v>-95.204999999999998</v>
      </c>
      <c r="F309">
        <v>30.206</v>
      </c>
    </row>
    <row r="310" spans="1:6" x14ac:dyDescent="0.3">
      <c r="A310" s="3">
        <v>40168.795995370368</v>
      </c>
      <c r="B310">
        <v>164.83799999999999</v>
      </c>
      <c r="C310">
        <v>-0.19800000000000001</v>
      </c>
      <c r="D310">
        <v>0</v>
      </c>
      <c r="E310">
        <v>-95.204999999999998</v>
      </c>
      <c r="F310">
        <v>30.207999999999998</v>
      </c>
    </row>
    <row r="311" spans="1:6" x14ac:dyDescent="0.3">
      <c r="A311" s="3">
        <v>40168.796689814815</v>
      </c>
      <c r="B311">
        <v>165.83799999999999</v>
      </c>
      <c r="C311">
        <v>-0.19400000000000001</v>
      </c>
      <c r="D311">
        <v>0</v>
      </c>
      <c r="E311">
        <v>-95.204999999999998</v>
      </c>
      <c r="F311">
        <v>30.21</v>
      </c>
    </row>
    <row r="312" spans="1:6" x14ac:dyDescent="0.3">
      <c r="A312" s="3">
        <v>40168.797384259262</v>
      </c>
      <c r="B312">
        <v>166.83799999999999</v>
      </c>
      <c r="C312">
        <v>-0.19800000000000001</v>
      </c>
      <c r="D312">
        <v>0</v>
      </c>
      <c r="E312">
        <v>-95.204999999999998</v>
      </c>
      <c r="F312">
        <v>30.21</v>
      </c>
    </row>
    <row r="313" spans="1:6" x14ac:dyDescent="0.3">
      <c r="A313" s="3">
        <v>40168.798078703701</v>
      </c>
      <c r="B313">
        <v>167.83799999999999</v>
      </c>
      <c r="C313">
        <v>-0.20200000000000001</v>
      </c>
      <c r="D313">
        <v>0</v>
      </c>
      <c r="E313">
        <v>-95.204999999999998</v>
      </c>
      <c r="F313">
        <v>30.213999999999999</v>
      </c>
    </row>
    <row r="314" spans="1:6" x14ac:dyDescent="0.3">
      <c r="A314" s="3">
        <v>40168.798773148148</v>
      </c>
      <c r="B314">
        <v>168.83799999999999</v>
      </c>
      <c r="C314">
        <v>-0.20200000000000001</v>
      </c>
      <c r="D314">
        <v>0</v>
      </c>
      <c r="E314">
        <v>-95.204999999999998</v>
      </c>
      <c r="F314">
        <v>30.213999999999999</v>
      </c>
    </row>
    <row r="315" spans="1:6" x14ac:dyDescent="0.3">
      <c r="A315" s="3">
        <v>40168.799467592595</v>
      </c>
      <c r="B315">
        <v>169.83799999999999</v>
      </c>
      <c r="C315">
        <v>-0.20200000000000001</v>
      </c>
      <c r="D315">
        <v>0</v>
      </c>
      <c r="E315">
        <v>-95.204999999999998</v>
      </c>
      <c r="F315">
        <v>30.213999999999999</v>
      </c>
    </row>
    <row r="316" spans="1:6" x14ac:dyDescent="0.3">
      <c r="A316" s="3">
        <v>40168.800162037034</v>
      </c>
      <c r="B316">
        <v>170.83799999999999</v>
      </c>
      <c r="C316">
        <v>-0.20699999999999999</v>
      </c>
      <c r="D316">
        <v>0</v>
      </c>
      <c r="E316">
        <v>-95.275000000000006</v>
      </c>
      <c r="F316">
        <v>30.213999999999999</v>
      </c>
    </row>
    <row r="317" spans="1:6" x14ac:dyDescent="0.3">
      <c r="A317" s="3">
        <v>40168.800856481481</v>
      </c>
      <c r="B317">
        <v>171.83799999999999</v>
      </c>
      <c r="C317">
        <v>-0.20699999999999999</v>
      </c>
      <c r="D317">
        <v>1.4E-2</v>
      </c>
      <c r="E317">
        <v>-95.275000000000006</v>
      </c>
      <c r="F317">
        <v>30.216000000000001</v>
      </c>
    </row>
    <row r="318" spans="1:6" x14ac:dyDescent="0.3">
      <c r="A318" s="3">
        <v>40168.801550925928</v>
      </c>
      <c r="B318">
        <v>172.83799999999999</v>
      </c>
      <c r="C318">
        <v>-0.219</v>
      </c>
      <c r="D318">
        <v>0</v>
      </c>
      <c r="E318">
        <v>-95.204999999999998</v>
      </c>
      <c r="F318">
        <v>30.187999999999999</v>
      </c>
    </row>
    <row r="319" spans="1:6" x14ac:dyDescent="0.3">
      <c r="A319" s="3">
        <v>40168.802245370367</v>
      </c>
      <c r="B319">
        <v>173.83799999999999</v>
      </c>
      <c r="C319">
        <v>-0.189</v>
      </c>
      <c r="D319">
        <v>0</v>
      </c>
      <c r="E319">
        <v>-95.204999999999998</v>
      </c>
      <c r="F319">
        <v>30.157</v>
      </c>
    </row>
    <row r="320" spans="1:6" x14ac:dyDescent="0.3">
      <c r="A320" s="3">
        <v>40168.802939814814</v>
      </c>
      <c r="B320">
        <v>174.83799999999999</v>
      </c>
      <c r="C320">
        <v>-0.18099999999999999</v>
      </c>
      <c r="D320">
        <v>0</v>
      </c>
      <c r="E320">
        <v>-95.204999999999998</v>
      </c>
      <c r="F320">
        <v>30.145</v>
      </c>
    </row>
    <row r="321" spans="1:6" x14ac:dyDescent="0.3">
      <c r="A321" s="3">
        <v>40168.80363425926</v>
      </c>
      <c r="B321">
        <v>175.83799999999999</v>
      </c>
      <c r="C321">
        <v>-0.185</v>
      </c>
      <c r="D321">
        <v>0</v>
      </c>
      <c r="E321">
        <v>-95.204999999999998</v>
      </c>
      <c r="F321">
        <v>30.138999999999999</v>
      </c>
    </row>
    <row r="322" spans="1:6" x14ac:dyDescent="0.3">
      <c r="A322" s="3">
        <v>40168.804328703707</v>
      </c>
      <c r="B322">
        <v>176.83799999999999</v>
      </c>
      <c r="C322">
        <v>-0.18099999999999999</v>
      </c>
      <c r="D322">
        <v>0</v>
      </c>
      <c r="E322">
        <v>-95.24</v>
      </c>
      <c r="F322">
        <v>30.135000000000002</v>
      </c>
    </row>
    <row r="323" spans="1:6" x14ac:dyDescent="0.3">
      <c r="A323" s="3">
        <v>40168.805023148147</v>
      </c>
      <c r="B323">
        <v>177.83799999999999</v>
      </c>
      <c r="C323">
        <v>-0.21099999999999999</v>
      </c>
      <c r="D323">
        <v>0</v>
      </c>
      <c r="E323">
        <v>-95.24</v>
      </c>
      <c r="F323">
        <v>30.170999999999999</v>
      </c>
    </row>
    <row r="324" spans="1:6" x14ac:dyDescent="0.3">
      <c r="A324" s="3">
        <v>40168.805717592593</v>
      </c>
      <c r="B324">
        <v>178.83799999999999</v>
      </c>
      <c r="C324">
        <v>-0.21099999999999999</v>
      </c>
      <c r="D324">
        <v>0</v>
      </c>
      <c r="E324">
        <v>-95.24</v>
      </c>
      <c r="F324">
        <v>30.192</v>
      </c>
    </row>
    <row r="325" spans="1:6" x14ac:dyDescent="0.3">
      <c r="A325" s="3">
        <v>40168.80641203704</v>
      </c>
      <c r="B325">
        <v>179.83799999999999</v>
      </c>
      <c r="C325">
        <v>-0.20200000000000001</v>
      </c>
      <c r="D325">
        <v>0</v>
      </c>
      <c r="E325">
        <v>-95.24</v>
      </c>
      <c r="F325">
        <v>30.173999999999999</v>
      </c>
    </row>
    <row r="326" spans="1:6" x14ac:dyDescent="0.3">
      <c r="A326" s="3">
        <v>40168.807106481479</v>
      </c>
      <c r="B326">
        <v>180.83799999999999</v>
      </c>
      <c r="C326">
        <v>-0.19800000000000001</v>
      </c>
      <c r="D326">
        <v>0</v>
      </c>
      <c r="E326">
        <v>-95.24</v>
      </c>
      <c r="F326">
        <v>30.163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4"/>
  <sheetViews>
    <sheetView topLeftCell="A355" workbookViewId="0">
      <selection activeCell="J83" sqref="J83"/>
    </sheetView>
  </sheetViews>
  <sheetFormatPr defaultRowHeight="14.4" x14ac:dyDescent="0.3"/>
  <cols>
    <col min="1" max="1" width="15.10937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40218</v>
      </c>
      <c r="C3" s="2">
        <v>0.1786574074074074</v>
      </c>
    </row>
    <row r="4" spans="1:3" x14ac:dyDescent="0.3">
      <c r="A4" t="s">
        <v>3</v>
      </c>
      <c r="B4" t="s">
        <v>55</v>
      </c>
    </row>
    <row r="5" spans="1:3" x14ac:dyDescent="0.3">
      <c r="A5" t="s">
        <v>4</v>
      </c>
      <c r="B5">
        <v>3.71</v>
      </c>
    </row>
    <row r="7" spans="1:3" x14ac:dyDescent="0.3">
      <c r="A7" t="s">
        <v>5</v>
      </c>
      <c r="B7">
        <v>45417</v>
      </c>
    </row>
    <row r="8" spans="1:3" x14ac:dyDescent="0.3">
      <c r="A8" t="s">
        <v>6</v>
      </c>
      <c r="B8">
        <v>7.1</v>
      </c>
    </row>
    <row r="9" spans="1:3" x14ac:dyDescent="0.3">
      <c r="A9" t="s">
        <v>7</v>
      </c>
      <c r="B9" t="s">
        <v>1</v>
      </c>
    </row>
    <row r="11" spans="1:3" x14ac:dyDescent="0.3">
      <c r="A11" t="s">
        <v>8</v>
      </c>
      <c r="C11" t="s">
        <v>56</v>
      </c>
    </row>
    <row r="13" spans="1:3" x14ac:dyDescent="0.3">
      <c r="A13" t="s">
        <v>9</v>
      </c>
      <c r="B13" s="1">
        <v>40216</v>
      </c>
      <c r="C13" s="2">
        <v>0.74798611111111113</v>
      </c>
    </row>
    <row r="14" spans="1:3" x14ac:dyDescent="0.3">
      <c r="A14" t="s">
        <v>10</v>
      </c>
      <c r="B14" s="1">
        <v>40217</v>
      </c>
      <c r="C14" s="2">
        <v>0.91327546296296302</v>
      </c>
    </row>
    <row r="15" spans="1:3" x14ac:dyDescent="0.3">
      <c r="A15" t="s">
        <v>11</v>
      </c>
      <c r="B15" s="1">
        <v>40218</v>
      </c>
      <c r="C15" s="2">
        <v>7.9791666666666664E-2</v>
      </c>
    </row>
    <row r="16" spans="1:3" x14ac:dyDescent="0.3">
      <c r="A16" t="s">
        <v>12</v>
      </c>
      <c r="B16" s="1">
        <v>40218</v>
      </c>
      <c r="C16" s="2">
        <v>0.21644675925925927</v>
      </c>
    </row>
    <row r="18" spans="1:3" x14ac:dyDescent="0.3">
      <c r="A18" t="s">
        <v>13</v>
      </c>
    </row>
    <row r="19" spans="1:3" x14ac:dyDescent="0.3">
      <c r="A19" t="s">
        <v>14</v>
      </c>
      <c r="B19" t="s">
        <v>15</v>
      </c>
    </row>
    <row r="20" spans="1:3" x14ac:dyDescent="0.3">
      <c r="A20" t="s">
        <v>16</v>
      </c>
      <c r="B20">
        <v>309</v>
      </c>
    </row>
    <row r="23" spans="1:3" x14ac:dyDescent="0.3">
      <c r="A23" t="s">
        <v>17</v>
      </c>
      <c r="B23">
        <v>309</v>
      </c>
    </row>
    <row r="25" spans="1:3" x14ac:dyDescent="0.3">
      <c r="A25" t="s">
        <v>18</v>
      </c>
    </row>
    <row r="26" spans="1:3" x14ac:dyDescent="0.3">
      <c r="A26" t="s">
        <v>19</v>
      </c>
      <c r="B26" t="s">
        <v>20</v>
      </c>
    </row>
    <row r="27" spans="1:3" x14ac:dyDescent="0.3">
      <c r="A27" t="s">
        <v>21</v>
      </c>
      <c r="B27" t="s">
        <v>22</v>
      </c>
    </row>
    <row r="28" spans="1:3" x14ac:dyDescent="0.3">
      <c r="A28" t="s">
        <v>23</v>
      </c>
      <c r="B28">
        <v>0.27310000000000001</v>
      </c>
    </row>
    <row r="29" spans="1:3" x14ac:dyDescent="0.3">
      <c r="A29" t="s">
        <v>24</v>
      </c>
      <c r="C29">
        <v>29.6934</v>
      </c>
    </row>
    <row r="30" spans="1:3" x14ac:dyDescent="0.3">
      <c r="A30" t="s">
        <v>25</v>
      </c>
      <c r="C30">
        <v>-0.1022</v>
      </c>
    </row>
    <row r="31" spans="1:3" x14ac:dyDescent="0.3">
      <c r="A31" t="s">
        <v>26</v>
      </c>
      <c r="C31">
        <v>50</v>
      </c>
    </row>
    <row r="32" spans="1:3" x14ac:dyDescent="0.3">
      <c r="A32" t="s">
        <v>27</v>
      </c>
      <c r="B32">
        <v>1</v>
      </c>
    </row>
    <row r="33" spans="1:3" x14ac:dyDescent="0.3">
      <c r="A33" t="s">
        <v>28</v>
      </c>
      <c r="B33" t="s">
        <v>29</v>
      </c>
    </row>
    <row r="34" spans="1:3" x14ac:dyDescent="0.3">
      <c r="A34" t="s">
        <v>30</v>
      </c>
      <c r="B34">
        <v>0</v>
      </c>
      <c r="C34" t="s">
        <v>31</v>
      </c>
    </row>
    <row r="35" spans="1:3" x14ac:dyDescent="0.3">
      <c r="A35" t="s">
        <v>32</v>
      </c>
      <c r="B35" t="s">
        <v>33</v>
      </c>
    </row>
    <row r="36" spans="1:3" x14ac:dyDescent="0.3">
      <c r="A36" t="s">
        <v>34</v>
      </c>
      <c r="B36">
        <v>45.750999999999998</v>
      </c>
      <c r="C36" t="s">
        <v>31</v>
      </c>
    </row>
    <row r="38" spans="1:3" x14ac:dyDescent="0.3">
      <c r="A38" t="s">
        <v>35</v>
      </c>
    </row>
    <row r="39" spans="1:3" x14ac:dyDescent="0.3">
      <c r="A39" t="s">
        <v>19</v>
      </c>
      <c r="B39" t="s">
        <v>20</v>
      </c>
    </row>
    <row r="40" spans="1:3" x14ac:dyDescent="0.3">
      <c r="A40" t="s">
        <v>21</v>
      </c>
      <c r="B40" t="s">
        <v>36</v>
      </c>
    </row>
    <row r="41" spans="1:3" x14ac:dyDescent="0.3">
      <c r="A41" t="s">
        <v>23</v>
      </c>
      <c r="B41">
        <v>0.2225</v>
      </c>
    </row>
    <row r="42" spans="1:3" x14ac:dyDescent="0.3">
      <c r="A42" t="s">
        <v>24</v>
      </c>
      <c r="C42">
        <v>98.927999999999997</v>
      </c>
    </row>
    <row r="43" spans="1:3" x14ac:dyDescent="0.3">
      <c r="A43" t="s">
        <v>25</v>
      </c>
      <c r="C43">
        <v>0.1525</v>
      </c>
    </row>
    <row r="44" spans="1:3" x14ac:dyDescent="0.3">
      <c r="A44" t="s">
        <v>26</v>
      </c>
      <c r="C44">
        <v>50</v>
      </c>
    </row>
    <row r="45" spans="1:3" x14ac:dyDescent="0.3">
      <c r="A45" t="s">
        <v>27</v>
      </c>
      <c r="B45">
        <v>1</v>
      </c>
    </row>
    <row r="46" spans="1:3" x14ac:dyDescent="0.3">
      <c r="A46" t="s">
        <v>28</v>
      </c>
      <c r="B46" t="s">
        <v>29</v>
      </c>
    </row>
    <row r="47" spans="1:3" x14ac:dyDescent="0.3">
      <c r="A47" t="s">
        <v>30</v>
      </c>
      <c r="B47">
        <v>0</v>
      </c>
      <c r="C47" t="s">
        <v>31</v>
      </c>
    </row>
    <row r="48" spans="1:3" x14ac:dyDescent="0.3">
      <c r="A48" t="s">
        <v>32</v>
      </c>
      <c r="B48" t="s">
        <v>33</v>
      </c>
    </row>
    <row r="49" spans="1:3" x14ac:dyDescent="0.3">
      <c r="A49" t="s">
        <v>34</v>
      </c>
      <c r="B49">
        <v>176.351</v>
      </c>
      <c r="C49" t="s">
        <v>31</v>
      </c>
    </row>
    <row r="51" spans="1:3" x14ac:dyDescent="0.3">
      <c r="A51" t="s">
        <v>37</v>
      </c>
    </row>
    <row r="52" spans="1:3" x14ac:dyDescent="0.3">
      <c r="A52" t="s">
        <v>19</v>
      </c>
      <c r="B52" t="s">
        <v>20</v>
      </c>
    </row>
    <row r="53" spans="1:3" x14ac:dyDescent="0.3">
      <c r="A53" t="s">
        <v>21</v>
      </c>
      <c r="B53" t="s">
        <v>38</v>
      </c>
    </row>
    <row r="54" spans="1:3" x14ac:dyDescent="0.3">
      <c r="A54" t="s">
        <v>23</v>
      </c>
      <c r="B54">
        <v>1.7617</v>
      </c>
    </row>
    <row r="55" spans="1:3" x14ac:dyDescent="0.3">
      <c r="A55" t="s">
        <v>24</v>
      </c>
      <c r="C55">
        <v>244.45320000000001</v>
      </c>
    </row>
    <row r="56" spans="1:3" x14ac:dyDescent="0.3">
      <c r="A56" t="s">
        <v>25</v>
      </c>
      <c r="C56">
        <v>-0.58530000000000004</v>
      </c>
    </row>
    <row r="57" spans="1:3" x14ac:dyDescent="0.3">
      <c r="A57" t="s">
        <v>26</v>
      </c>
      <c r="C57">
        <v>50</v>
      </c>
    </row>
    <row r="58" spans="1:3" x14ac:dyDescent="0.3">
      <c r="A58" t="s">
        <v>27</v>
      </c>
      <c r="B58">
        <v>1</v>
      </c>
    </row>
    <row r="59" spans="1:3" x14ac:dyDescent="0.3">
      <c r="A59" t="s">
        <v>28</v>
      </c>
      <c r="B59" t="s">
        <v>29</v>
      </c>
    </row>
    <row r="60" spans="1:3" x14ac:dyDescent="0.3">
      <c r="A60" t="s">
        <v>30</v>
      </c>
      <c r="B60">
        <v>0</v>
      </c>
      <c r="C60" t="s">
        <v>31</v>
      </c>
    </row>
    <row r="61" spans="1:3" x14ac:dyDescent="0.3">
      <c r="A61" t="s">
        <v>32</v>
      </c>
      <c r="B61" t="s">
        <v>33</v>
      </c>
    </row>
    <row r="62" spans="1:3" x14ac:dyDescent="0.3">
      <c r="A62" t="s">
        <v>34</v>
      </c>
      <c r="B62">
        <v>-18.192</v>
      </c>
      <c r="C62" t="s">
        <v>31</v>
      </c>
    </row>
    <row r="64" spans="1:3" x14ac:dyDescent="0.3">
      <c r="A64" t="s">
        <v>39</v>
      </c>
    </row>
    <row r="65" spans="1:9" x14ac:dyDescent="0.3">
      <c r="A65" t="s">
        <v>19</v>
      </c>
      <c r="B65" t="s">
        <v>40</v>
      </c>
    </row>
    <row r="66" spans="1:9" x14ac:dyDescent="0.3">
      <c r="A66" t="s">
        <v>21</v>
      </c>
      <c r="B66" t="s">
        <v>41</v>
      </c>
    </row>
    <row r="67" spans="1:9" x14ac:dyDescent="0.3">
      <c r="A67" t="s">
        <v>23</v>
      </c>
      <c r="B67">
        <v>0</v>
      </c>
    </row>
    <row r="68" spans="1:9" x14ac:dyDescent="0.3">
      <c r="A68" t="s">
        <v>24</v>
      </c>
      <c r="C68">
        <v>0</v>
      </c>
    </row>
    <row r="69" spans="1:9" x14ac:dyDescent="0.3">
      <c r="A69" t="s">
        <v>25</v>
      </c>
      <c r="C69">
        <v>0</v>
      </c>
    </row>
    <row r="70" spans="1:9" x14ac:dyDescent="0.3">
      <c r="A70" t="s">
        <v>26</v>
      </c>
      <c r="C70">
        <v>50</v>
      </c>
    </row>
    <row r="73" spans="1:9" x14ac:dyDescent="0.3">
      <c r="B73" t="s">
        <v>42</v>
      </c>
      <c r="C73" t="s">
        <v>43</v>
      </c>
      <c r="D73" t="s">
        <v>44</v>
      </c>
      <c r="E73" t="s">
        <v>45</v>
      </c>
      <c r="F73" t="s">
        <v>46</v>
      </c>
    </row>
    <row r="74" spans="1:9" x14ac:dyDescent="0.3">
      <c r="A74" t="s">
        <v>47</v>
      </c>
      <c r="B74" t="s">
        <v>48</v>
      </c>
      <c r="C74" t="s">
        <v>31</v>
      </c>
      <c r="D74" t="s">
        <v>31</v>
      </c>
      <c r="E74" t="s">
        <v>31</v>
      </c>
      <c r="F74" t="s">
        <v>49</v>
      </c>
    </row>
    <row r="75" spans="1:9" x14ac:dyDescent="0.3">
      <c r="A75" t="s">
        <v>50</v>
      </c>
      <c r="B75" t="s">
        <v>51</v>
      </c>
      <c r="C75" t="s">
        <v>52</v>
      </c>
      <c r="D75" t="s">
        <v>52</v>
      </c>
      <c r="E75" t="s">
        <v>52</v>
      </c>
      <c r="F75" t="s">
        <v>52</v>
      </c>
    </row>
    <row r="76" spans="1:9" x14ac:dyDescent="0.3">
      <c r="A76" s="3">
        <v>40217.913275462961</v>
      </c>
      <c r="B76">
        <v>0</v>
      </c>
      <c r="C76">
        <v>0</v>
      </c>
      <c r="D76">
        <v>0</v>
      </c>
      <c r="E76">
        <v>0</v>
      </c>
      <c r="F76">
        <v>29.986000000000001</v>
      </c>
    </row>
    <row r="77" spans="1:9" x14ac:dyDescent="0.3">
      <c r="A77" s="3">
        <v>40217.913287037038</v>
      </c>
      <c r="B77">
        <v>2.1700000000000001E-2</v>
      </c>
      <c r="C77">
        <v>1.2999999999999999E-2</v>
      </c>
      <c r="D77">
        <v>1.4E-2</v>
      </c>
      <c r="E77">
        <v>0</v>
      </c>
      <c r="F77">
        <v>29.986000000000001</v>
      </c>
    </row>
    <row r="78" spans="1:9" x14ac:dyDescent="0.3">
      <c r="A78" s="3">
        <v>40217.913298611114</v>
      </c>
      <c r="B78">
        <v>4.3299999999999998E-2</v>
      </c>
      <c r="C78">
        <v>1.2999999999999999E-2</v>
      </c>
      <c r="D78">
        <v>0</v>
      </c>
      <c r="E78">
        <v>0</v>
      </c>
      <c r="F78">
        <v>29.986000000000001</v>
      </c>
    </row>
    <row r="79" spans="1:9" x14ac:dyDescent="0.3">
      <c r="A79" s="3">
        <v>40217.913310185184</v>
      </c>
      <c r="B79">
        <v>6.5000000000000002E-2</v>
      </c>
      <c r="C79">
        <v>1.7000000000000001E-2</v>
      </c>
      <c r="D79">
        <v>0.44400000000000001</v>
      </c>
      <c r="E79">
        <v>0</v>
      </c>
      <c r="F79">
        <v>29.986000000000001</v>
      </c>
      <c r="I79">
        <f>MAX(D76:D384)</f>
        <v>109.652</v>
      </c>
    </row>
    <row r="80" spans="1:9" x14ac:dyDescent="0.3">
      <c r="A80" s="3">
        <v>40217.91333333333</v>
      </c>
      <c r="B80">
        <v>8.6699999999999999E-2</v>
      </c>
      <c r="C80">
        <v>1.7000000000000001E-2</v>
      </c>
      <c r="D80">
        <v>1.1739999999999999</v>
      </c>
      <c r="E80">
        <v>0</v>
      </c>
      <c r="F80">
        <v>29.986000000000001</v>
      </c>
    </row>
    <row r="81" spans="1:6" x14ac:dyDescent="0.3">
      <c r="A81" s="3">
        <v>40217.913344907407</v>
      </c>
      <c r="B81">
        <v>0.10829999999999999</v>
      </c>
      <c r="C81">
        <v>1.7000000000000001E-2</v>
      </c>
      <c r="D81">
        <v>1.66</v>
      </c>
      <c r="E81">
        <v>0</v>
      </c>
      <c r="F81">
        <v>29.986000000000001</v>
      </c>
    </row>
    <row r="82" spans="1:6" x14ac:dyDescent="0.3">
      <c r="A82" s="3">
        <v>40217.913356481484</v>
      </c>
      <c r="B82">
        <v>0.13</v>
      </c>
      <c r="C82">
        <v>1.7000000000000001E-2</v>
      </c>
      <c r="D82">
        <v>9.9309999999999992</v>
      </c>
      <c r="E82">
        <v>0</v>
      </c>
      <c r="F82">
        <v>29.986000000000001</v>
      </c>
    </row>
    <row r="83" spans="1:6" x14ac:dyDescent="0.3">
      <c r="A83" s="3">
        <v>40217.91337962963</v>
      </c>
      <c r="B83">
        <v>0.1517</v>
      </c>
      <c r="C83">
        <v>1.2999999999999999E-2</v>
      </c>
      <c r="D83">
        <v>15.311</v>
      </c>
      <c r="E83">
        <v>0</v>
      </c>
      <c r="F83">
        <v>29.984000000000002</v>
      </c>
    </row>
    <row r="84" spans="1:6" x14ac:dyDescent="0.3">
      <c r="A84" s="3">
        <v>40217.913391203707</v>
      </c>
      <c r="B84">
        <v>0.17330000000000001</v>
      </c>
      <c r="C84">
        <v>1.7000000000000001E-2</v>
      </c>
      <c r="D84">
        <v>18.459</v>
      </c>
      <c r="E84">
        <v>0</v>
      </c>
      <c r="F84">
        <v>29.984000000000002</v>
      </c>
    </row>
    <row r="85" spans="1:6" x14ac:dyDescent="0.3">
      <c r="A85" s="3">
        <v>40217.913402777776</v>
      </c>
      <c r="B85">
        <v>0.19500000000000001</v>
      </c>
      <c r="C85">
        <v>1.7000000000000001E-2</v>
      </c>
      <c r="D85">
        <v>20.661999999999999</v>
      </c>
      <c r="E85">
        <v>0</v>
      </c>
      <c r="F85">
        <v>29.984000000000002</v>
      </c>
    </row>
    <row r="86" spans="1:6" x14ac:dyDescent="0.3">
      <c r="A86" s="3">
        <v>40217.913425925923</v>
      </c>
      <c r="B86">
        <v>0.2167</v>
      </c>
      <c r="C86">
        <v>1.2999999999999999E-2</v>
      </c>
      <c r="D86">
        <v>22.207000000000001</v>
      </c>
      <c r="E86">
        <v>0</v>
      </c>
      <c r="F86">
        <v>29.981999999999999</v>
      </c>
    </row>
    <row r="87" spans="1:6" x14ac:dyDescent="0.3">
      <c r="A87" s="3">
        <v>40217.913437499999</v>
      </c>
      <c r="B87">
        <v>0.23830000000000001</v>
      </c>
      <c r="C87">
        <v>1.2999999999999999E-2</v>
      </c>
      <c r="D87">
        <v>23.709</v>
      </c>
      <c r="E87">
        <v>0</v>
      </c>
      <c r="F87">
        <v>29.984000000000002</v>
      </c>
    </row>
    <row r="88" spans="1:6" x14ac:dyDescent="0.3">
      <c r="A88" s="3">
        <v>40217.913449074076</v>
      </c>
      <c r="B88">
        <v>0.26</v>
      </c>
      <c r="C88">
        <v>1.2999999999999999E-2</v>
      </c>
      <c r="D88">
        <v>24.981999999999999</v>
      </c>
      <c r="E88">
        <v>0</v>
      </c>
      <c r="F88">
        <v>29.984000000000002</v>
      </c>
    </row>
    <row r="89" spans="1:6" x14ac:dyDescent="0.3">
      <c r="A89" s="3">
        <v>40217.913460648146</v>
      </c>
      <c r="B89">
        <v>0.28170000000000001</v>
      </c>
      <c r="C89">
        <v>1.2999999999999999E-2</v>
      </c>
      <c r="D89">
        <v>26.055</v>
      </c>
      <c r="E89">
        <v>0</v>
      </c>
      <c r="F89">
        <v>29.984000000000002</v>
      </c>
    </row>
    <row r="90" spans="1:6" x14ac:dyDescent="0.3">
      <c r="A90" s="3">
        <v>40217.913483796299</v>
      </c>
      <c r="B90">
        <v>0.30330000000000001</v>
      </c>
      <c r="C90">
        <v>1.7000000000000001E-2</v>
      </c>
      <c r="D90">
        <v>27.027000000000001</v>
      </c>
      <c r="E90">
        <v>0</v>
      </c>
      <c r="F90">
        <v>29.981999999999999</v>
      </c>
    </row>
    <row r="91" spans="1:6" x14ac:dyDescent="0.3">
      <c r="A91" s="3">
        <v>40217.913495370369</v>
      </c>
      <c r="B91">
        <v>0.32500000000000001</v>
      </c>
      <c r="C91">
        <v>1.2999999999999999E-2</v>
      </c>
      <c r="D91">
        <v>27.914000000000001</v>
      </c>
      <c r="E91">
        <v>0</v>
      </c>
      <c r="F91">
        <v>29.98</v>
      </c>
    </row>
    <row r="92" spans="1:6" x14ac:dyDescent="0.3">
      <c r="A92" s="3">
        <v>40217.913506944446</v>
      </c>
      <c r="B92">
        <v>0.34670000000000001</v>
      </c>
      <c r="C92">
        <v>1.2999999999999999E-2</v>
      </c>
      <c r="D92">
        <v>28.687000000000001</v>
      </c>
      <c r="E92">
        <v>0</v>
      </c>
      <c r="F92">
        <v>29.981999999999999</v>
      </c>
    </row>
    <row r="93" spans="1:6" x14ac:dyDescent="0.3">
      <c r="A93" s="3">
        <v>40217.913530092592</v>
      </c>
      <c r="B93">
        <v>0.36830000000000002</v>
      </c>
      <c r="C93">
        <v>1.7000000000000001E-2</v>
      </c>
      <c r="D93">
        <v>28.085999999999999</v>
      </c>
      <c r="E93">
        <v>0</v>
      </c>
      <c r="F93">
        <v>29.981999999999999</v>
      </c>
    </row>
    <row r="94" spans="1:6" x14ac:dyDescent="0.3">
      <c r="A94" s="3">
        <v>40217.913541666669</v>
      </c>
      <c r="B94">
        <v>0.39</v>
      </c>
      <c r="C94">
        <v>1.2999999999999999E-2</v>
      </c>
      <c r="D94">
        <v>15.84</v>
      </c>
      <c r="E94">
        <v>0</v>
      </c>
      <c r="F94">
        <v>29.98</v>
      </c>
    </row>
    <row r="95" spans="1:6" x14ac:dyDescent="0.3">
      <c r="A95" s="3">
        <v>40217.913553240738</v>
      </c>
      <c r="B95">
        <v>0.41170000000000001</v>
      </c>
      <c r="C95">
        <v>1.2999999999999999E-2</v>
      </c>
      <c r="D95">
        <v>4.25</v>
      </c>
      <c r="E95">
        <v>0</v>
      </c>
      <c r="F95">
        <v>29.98</v>
      </c>
    </row>
    <row r="96" spans="1:6" x14ac:dyDescent="0.3">
      <c r="A96" s="3">
        <v>40217.913576388892</v>
      </c>
      <c r="B96">
        <v>0.43330000000000002</v>
      </c>
      <c r="C96">
        <v>1.7000000000000001E-2</v>
      </c>
      <c r="D96">
        <v>4.6369999999999996</v>
      </c>
      <c r="E96">
        <v>0</v>
      </c>
      <c r="F96">
        <v>29.98</v>
      </c>
    </row>
    <row r="97" spans="1:6" x14ac:dyDescent="0.3">
      <c r="A97" s="3">
        <v>40217.913587962961</v>
      </c>
      <c r="B97">
        <v>0.45550000000000002</v>
      </c>
      <c r="C97">
        <v>8.9999999999999993E-3</v>
      </c>
      <c r="D97">
        <v>5.367</v>
      </c>
      <c r="E97">
        <v>0</v>
      </c>
      <c r="F97">
        <v>29.98</v>
      </c>
    </row>
    <row r="98" spans="1:6" x14ac:dyDescent="0.3">
      <c r="A98" s="3">
        <v>40217.913599537038</v>
      </c>
      <c r="B98">
        <v>0.47899999999999998</v>
      </c>
      <c r="C98">
        <v>1.2999999999999999E-2</v>
      </c>
      <c r="D98">
        <v>5.8239999999999998</v>
      </c>
      <c r="E98">
        <v>0</v>
      </c>
      <c r="F98">
        <v>29.978000000000002</v>
      </c>
    </row>
    <row r="99" spans="1:6" x14ac:dyDescent="0.3">
      <c r="A99" s="3">
        <v>40217.913622685184</v>
      </c>
      <c r="B99">
        <v>0.50380000000000003</v>
      </c>
      <c r="C99">
        <v>1.2999999999999999E-2</v>
      </c>
      <c r="D99">
        <v>6.0819999999999999</v>
      </c>
      <c r="E99">
        <v>0</v>
      </c>
      <c r="F99">
        <v>29.978000000000002</v>
      </c>
    </row>
    <row r="100" spans="1:6" x14ac:dyDescent="0.3">
      <c r="A100" s="3">
        <v>40217.913634259261</v>
      </c>
      <c r="B100">
        <v>0.5302</v>
      </c>
      <c r="C100">
        <v>1.2999999999999999E-2</v>
      </c>
      <c r="D100">
        <v>6.6689999999999996</v>
      </c>
      <c r="E100">
        <v>0</v>
      </c>
      <c r="F100">
        <v>29.98</v>
      </c>
    </row>
    <row r="101" spans="1:6" x14ac:dyDescent="0.3">
      <c r="A101" s="3">
        <v>40217.913657407407</v>
      </c>
      <c r="B101">
        <v>0.55820000000000003</v>
      </c>
      <c r="C101">
        <v>8.9999999999999993E-3</v>
      </c>
      <c r="D101">
        <v>7.3129999999999997</v>
      </c>
      <c r="E101">
        <v>0</v>
      </c>
      <c r="F101">
        <v>29.978000000000002</v>
      </c>
    </row>
    <row r="102" spans="1:6" x14ac:dyDescent="0.3">
      <c r="A102" s="3">
        <v>40217.913680555554</v>
      </c>
      <c r="B102">
        <v>0.58779999999999999</v>
      </c>
      <c r="C102">
        <v>1.2999999999999999E-2</v>
      </c>
      <c r="D102">
        <v>7.6989999999999998</v>
      </c>
      <c r="E102">
        <v>0</v>
      </c>
      <c r="F102">
        <v>29.98</v>
      </c>
    </row>
    <row r="103" spans="1:6" x14ac:dyDescent="0.3">
      <c r="A103" s="3">
        <v>40217.913703703707</v>
      </c>
      <c r="B103">
        <v>0.61919999999999997</v>
      </c>
      <c r="C103">
        <v>8.9999999999999993E-3</v>
      </c>
      <c r="D103">
        <v>8.4719999999999995</v>
      </c>
      <c r="E103">
        <v>0</v>
      </c>
      <c r="F103">
        <v>29.98</v>
      </c>
    </row>
    <row r="104" spans="1:6" x14ac:dyDescent="0.3">
      <c r="A104" s="3">
        <v>40217.913726851853</v>
      </c>
      <c r="B104">
        <v>0.65229999999999999</v>
      </c>
      <c r="C104">
        <v>1.2999999999999999E-2</v>
      </c>
      <c r="D104">
        <v>9.0150000000000006</v>
      </c>
      <c r="E104">
        <v>0</v>
      </c>
      <c r="F104">
        <v>29.978000000000002</v>
      </c>
    </row>
    <row r="105" spans="1:6" x14ac:dyDescent="0.3">
      <c r="A105" s="3">
        <v>40217.91375</v>
      </c>
      <c r="B105">
        <v>0.6875</v>
      </c>
      <c r="C105">
        <v>1.2999999999999999E-2</v>
      </c>
      <c r="D105">
        <v>9.6880000000000006</v>
      </c>
      <c r="E105">
        <v>0</v>
      </c>
      <c r="F105">
        <v>29.98</v>
      </c>
    </row>
    <row r="106" spans="1:6" x14ac:dyDescent="0.3">
      <c r="A106" s="3">
        <v>40217.913773148146</v>
      </c>
      <c r="B106">
        <v>0.7248</v>
      </c>
      <c r="C106">
        <v>1.2999999999999999E-2</v>
      </c>
      <c r="D106">
        <v>10.403</v>
      </c>
      <c r="E106">
        <v>0</v>
      </c>
      <c r="F106">
        <v>29.975999999999999</v>
      </c>
    </row>
    <row r="107" spans="1:6" x14ac:dyDescent="0.3">
      <c r="A107" s="3">
        <v>40217.9137962963</v>
      </c>
      <c r="B107">
        <v>0.76429999999999998</v>
      </c>
      <c r="C107">
        <v>1.2999999999999999E-2</v>
      </c>
      <c r="D107">
        <v>10.961</v>
      </c>
      <c r="E107">
        <v>0</v>
      </c>
      <c r="F107">
        <v>29.978000000000002</v>
      </c>
    </row>
    <row r="108" spans="1:6" x14ac:dyDescent="0.3">
      <c r="A108" s="3">
        <v>40217.913831018515</v>
      </c>
      <c r="B108">
        <v>0.80620000000000003</v>
      </c>
      <c r="C108">
        <v>-3.9E-2</v>
      </c>
      <c r="D108">
        <v>12.006</v>
      </c>
      <c r="E108">
        <v>0</v>
      </c>
      <c r="F108">
        <v>29.978000000000002</v>
      </c>
    </row>
    <row r="109" spans="1:6" x14ac:dyDescent="0.3">
      <c r="A109" s="3">
        <v>40217.913865740738</v>
      </c>
      <c r="B109">
        <v>0.85050000000000003</v>
      </c>
      <c r="C109">
        <v>-1.2999999999999999E-2</v>
      </c>
      <c r="D109">
        <v>12.893000000000001</v>
      </c>
      <c r="E109">
        <v>0</v>
      </c>
      <c r="F109">
        <v>29.978000000000002</v>
      </c>
    </row>
    <row r="110" spans="1:6" x14ac:dyDescent="0.3">
      <c r="A110" s="3">
        <v>40217.913888888892</v>
      </c>
      <c r="B110">
        <v>0.89749999999999996</v>
      </c>
      <c r="C110">
        <v>-2.5999999999999999E-2</v>
      </c>
      <c r="D110">
        <v>13.852</v>
      </c>
      <c r="E110">
        <v>0</v>
      </c>
      <c r="F110">
        <v>29.978000000000002</v>
      </c>
    </row>
    <row r="111" spans="1:6" x14ac:dyDescent="0.3">
      <c r="A111" s="3">
        <v>40217.913923611108</v>
      </c>
      <c r="B111">
        <v>0.94730000000000003</v>
      </c>
      <c r="C111">
        <v>-2.1999999999999999E-2</v>
      </c>
      <c r="D111">
        <v>14.71</v>
      </c>
      <c r="E111">
        <v>0</v>
      </c>
      <c r="F111">
        <v>29.975999999999999</v>
      </c>
    </row>
    <row r="112" spans="1:6" x14ac:dyDescent="0.3">
      <c r="A112" s="3">
        <v>40217.913969907408</v>
      </c>
      <c r="B112">
        <v>1</v>
      </c>
      <c r="C112">
        <v>-0.03</v>
      </c>
      <c r="D112">
        <v>15.669</v>
      </c>
      <c r="E112">
        <v>0</v>
      </c>
      <c r="F112">
        <v>29.974</v>
      </c>
    </row>
    <row r="113" spans="1:6" x14ac:dyDescent="0.3">
      <c r="A113" s="3">
        <v>40217.914004629631</v>
      </c>
      <c r="B113">
        <v>1.0558000000000001</v>
      </c>
      <c r="C113">
        <v>-0.03</v>
      </c>
      <c r="D113">
        <v>16.742000000000001</v>
      </c>
      <c r="E113">
        <v>0</v>
      </c>
      <c r="F113">
        <v>29.975999999999999</v>
      </c>
    </row>
    <row r="114" spans="1:6" x14ac:dyDescent="0.3">
      <c r="A114" s="3">
        <v>40217.914039351854</v>
      </c>
      <c r="B114">
        <v>1.115</v>
      </c>
      <c r="C114">
        <v>-4.2999999999999997E-2</v>
      </c>
      <c r="D114">
        <v>17.928999999999998</v>
      </c>
      <c r="E114">
        <v>0</v>
      </c>
      <c r="F114">
        <v>29.975999999999999</v>
      </c>
    </row>
    <row r="115" spans="1:6" x14ac:dyDescent="0.3">
      <c r="A115" s="3">
        <v>40217.914085648146</v>
      </c>
      <c r="B115">
        <v>1.1777</v>
      </c>
      <c r="C115">
        <v>-0.03</v>
      </c>
      <c r="D115">
        <v>19.059000000000001</v>
      </c>
      <c r="E115">
        <v>0</v>
      </c>
      <c r="F115">
        <v>29.974</v>
      </c>
    </row>
    <row r="116" spans="1:6" x14ac:dyDescent="0.3">
      <c r="A116" s="3">
        <v>40217.914131944446</v>
      </c>
      <c r="B116">
        <v>1.244</v>
      </c>
      <c r="C116">
        <v>-0.03</v>
      </c>
      <c r="D116">
        <v>20.318000000000001</v>
      </c>
      <c r="E116">
        <v>0</v>
      </c>
      <c r="F116">
        <v>29.974</v>
      </c>
    </row>
    <row r="117" spans="1:6" x14ac:dyDescent="0.3">
      <c r="A117" s="3">
        <v>40217.914178240739</v>
      </c>
      <c r="B117">
        <v>1.3143</v>
      </c>
      <c r="C117">
        <v>-4.2999999999999997E-2</v>
      </c>
      <c r="D117">
        <v>21.405999999999999</v>
      </c>
      <c r="E117">
        <v>0</v>
      </c>
      <c r="F117">
        <v>29.974</v>
      </c>
    </row>
    <row r="118" spans="1:6" x14ac:dyDescent="0.3">
      <c r="A118" s="3">
        <v>40217.914236111108</v>
      </c>
      <c r="B118">
        <v>1.3888</v>
      </c>
      <c r="C118">
        <v>-0.03</v>
      </c>
      <c r="D118">
        <v>22.779</v>
      </c>
      <c r="E118">
        <v>0</v>
      </c>
      <c r="F118">
        <v>29.974</v>
      </c>
    </row>
    <row r="119" spans="1:6" x14ac:dyDescent="0.3">
      <c r="A119" s="3">
        <v>40217.914293981485</v>
      </c>
      <c r="B119">
        <v>1.4678</v>
      </c>
      <c r="C119">
        <v>-0.03</v>
      </c>
      <c r="D119">
        <v>24.052</v>
      </c>
      <c r="E119">
        <v>0</v>
      </c>
      <c r="F119">
        <v>29.972000000000001</v>
      </c>
    </row>
    <row r="120" spans="1:6" x14ac:dyDescent="0.3">
      <c r="A120" s="3">
        <v>40217.914351851854</v>
      </c>
      <c r="B120">
        <v>1.5515000000000001</v>
      </c>
      <c r="C120">
        <v>-0.03</v>
      </c>
      <c r="D120">
        <v>25.553999999999998</v>
      </c>
      <c r="E120">
        <v>0</v>
      </c>
      <c r="F120">
        <v>29.974</v>
      </c>
    </row>
    <row r="121" spans="1:6" x14ac:dyDescent="0.3">
      <c r="A121" s="3">
        <v>40217.914409722223</v>
      </c>
      <c r="B121">
        <v>1.64</v>
      </c>
      <c r="C121">
        <v>-4.2999999999999997E-2</v>
      </c>
      <c r="D121">
        <v>26.998999999999999</v>
      </c>
      <c r="E121">
        <v>0</v>
      </c>
      <c r="F121">
        <v>29.974</v>
      </c>
    </row>
    <row r="122" spans="1:6" x14ac:dyDescent="0.3">
      <c r="A122" s="3">
        <v>40217.914479166669</v>
      </c>
      <c r="B122">
        <v>1.7338</v>
      </c>
      <c r="C122">
        <v>-3.5000000000000003E-2</v>
      </c>
      <c r="D122">
        <v>28.558</v>
      </c>
      <c r="E122">
        <v>0</v>
      </c>
      <c r="F122">
        <v>29.974</v>
      </c>
    </row>
    <row r="123" spans="1:6" x14ac:dyDescent="0.3">
      <c r="A123" s="3">
        <v>40217.914537037039</v>
      </c>
      <c r="B123">
        <v>1.8331999999999999</v>
      </c>
      <c r="C123">
        <v>-3.5000000000000003E-2</v>
      </c>
      <c r="D123">
        <v>30.088000000000001</v>
      </c>
      <c r="E123">
        <v>0</v>
      </c>
      <c r="F123">
        <v>29.97</v>
      </c>
    </row>
    <row r="124" spans="1:6" x14ac:dyDescent="0.3">
      <c r="A124" s="3">
        <v>40217.914618055554</v>
      </c>
      <c r="B124">
        <v>1.9384999999999999</v>
      </c>
      <c r="C124">
        <v>-0.03</v>
      </c>
      <c r="D124">
        <v>31.704999999999998</v>
      </c>
      <c r="E124">
        <v>0</v>
      </c>
      <c r="F124">
        <v>29.972000000000001</v>
      </c>
    </row>
    <row r="125" spans="1:6" x14ac:dyDescent="0.3">
      <c r="A125" s="3">
        <v>40217.914699074077</v>
      </c>
      <c r="B125">
        <v>2.0499999999999998</v>
      </c>
      <c r="C125">
        <v>-3.5000000000000003E-2</v>
      </c>
      <c r="D125">
        <v>33.506999999999998</v>
      </c>
      <c r="E125">
        <v>0</v>
      </c>
      <c r="F125">
        <v>29.972000000000001</v>
      </c>
    </row>
    <row r="126" spans="1:6" x14ac:dyDescent="0.3">
      <c r="A126" s="3">
        <v>40217.914780092593</v>
      </c>
      <c r="B126">
        <v>2.1682000000000001</v>
      </c>
      <c r="C126">
        <v>-3.5000000000000003E-2</v>
      </c>
      <c r="D126">
        <v>35.250999999999998</v>
      </c>
      <c r="E126">
        <v>0</v>
      </c>
      <c r="F126">
        <v>29.97</v>
      </c>
    </row>
    <row r="127" spans="1:6" x14ac:dyDescent="0.3">
      <c r="A127" s="3">
        <v>40217.914861111109</v>
      </c>
      <c r="B127">
        <v>2.2932999999999999</v>
      </c>
      <c r="C127">
        <v>-3.5000000000000003E-2</v>
      </c>
      <c r="D127">
        <v>37.067999999999998</v>
      </c>
      <c r="E127">
        <v>0</v>
      </c>
      <c r="F127">
        <v>29.97</v>
      </c>
    </row>
    <row r="128" spans="1:6" x14ac:dyDescent="0.3">
      <c r="A128" s="3">
        <v>40217.914953703701</v>
      </c>
      <c r="B128">
        <v>2.4258000000000002</v>
      </c>
      <c r="C128">
        <v>-3.5000000000000003E-2</v>
      </c>
      <c r="D128">
        <v>38.884</v>
      </c>
      <c r="E128">
        <v>0</v>
      </c>
      <c r="F128">
        <v>29.97</v>
      </c>
    </row>
    <row r="129" spans="1:6" x14ac:dyDescent="0.3">
      <c r="A129" s="3">
        <v>40217.915046296293</v>
      </c>
      <c r="B129">
        <v>2.5663</v>
      </c>
      <c r="C129">
        <v>-3.5000000000000003E-2</v>
      </c>
      <c r="D129">
        <v>40.799999999999997</v>
      </c>
      <c r="E129">
        <v>0</v>
      </c>
      <c r="F129">
        <v>29.968</v>
      </c>
    </row>
    <row r="130" spans="1:6" x14ac:dyDescent="0.3">
      <c r="A130" s="3">
        <v>40217.915150462963</v>
      </c>
      <c r="B130">
        <v>2.7151999999999998</v>
      </c>
      <c r="C130">
        <v>-4.8000000000000001E-2</v>
      </c>
      <c r="D130">
        <v>42.787999999999997</v>
      </c>
      <c r="E130">
        <v>0</v>
      </c>
      <c r="F130">
        <v>29.968</v>
      </c>
    </row>
    <row r="131" spans="1:6" x14ac:dyDescent="0.3">
      <c r="A131" s="3">
        <v>40217.915266203701</v>
      </c>
      <c r="B131">
        <v>2.8727</v>
      </c>
      <c r="C131">
        <v>-3.5000000000000003E-2</v>
      </c>
      <c r="D131">
        <v>44.674999999999997</v>
      </c>
      <c r="E131">
        <v>0</v>
      </c>
      <c r="F131">
        <v>29.968</v>
      </c>
    </row>
    <row r="132" spans="1:6" x14ac:dyDescent="0.3">
      <c r="A132" s="3">
        <v>40217.915381944447</v>
      </c>
      <c r="B132">
        <v>3.0394999999999999</v>
      </c>
      <c r="C132">
        <v>-3.9E-2</v>
      </c>
      <c r="D132">
        <v>46.877000000000002</v>
      </c>
      <c r="E132">
        <v>0</v>
      </c>
      <c r="F132">
        <v>29.966000000000001</v>
      </c>
    </row>
    <row r="133" spans="1:6" x14ac:dyDescent="0.3">
      <c r="A133" s="3">
        <v>40217.915497685186</v>
      </c>
      <c r="B133">
        <v>3.2162999999999999</v>
      </c>
      <c r="C133">
        <v>8.9999999999999993E-3</v>
      </c>
      <c r="D133">
        <v>48.978999999999999</v>
      </c>
      <c r="E133">
        <v>0</v>
      </c>
      <c r="F133">
        <v>29.966000000000001</v>
      </c>
    </row>
    <row r="134" spans="1:6" x14ac:dyDescent="0.3">
      <c r="A134" s="3">
        <v>40217.915636574071</v>
      </c>
      <c r="B134">
        <v>3.4037000000000002</v>
      </c>
      <c r="C134">
        <v>4.0000000000000001E-3</v>
      </c>
      <c r="D134">
        <v>51.067</v>
      </c>
      <c r="E134">
        <v>0</v>
      </c>
      <c r="F134">
        <v>29.972000000000001</v>
      </c>
    </row>
    <row r="135" spans="1:6" x14ac:dyDescent="0.3">
      <c r="A135" s="3">
        <v>40217.915775462963</v>
      </c>
      <c r="B135">
        <v>3.6019999999999999</v>
      </c>
      <c r="C135">
        <v>4.0000000000000001E-3</v>
      </c>
      <c r="D135">
        <v>53.210999999999999</v>
      </c>
      <c r="E135">
        <v>0</v>
      </c>
      <c r="F135">
        <v>29.978000000000002</v>
      </c>
    </row>
    <row r="136" spans="1:6" x14ac:dyDescent="0.3">
      <c r="A136" s="3">
        <v>40217.915914351855</v>
      </c>
      <c r="B136">
        <v>3.8121999999999998</v>
      </c>
      <c r="C136">
        <v>-4.0000000000000001E-3</v>
      </c>
      <c r="D136">
        <v>55.341000000000001</v>
      </c>
      <c r="E136">
        <v>0</v>
      </c>
      <c r="F136">
        <v>29.986000000000001</v>
      </c>
    </row>
    <row r="137" spans="1:6" x14ac:dyDescent="0.3">
      <c r="A137" s="3">
        <v>40217.916076388887</v>
      </c>
      <c r="B137">
        <v>4.0347999999999997</v>
      </c>
      <c r="C137">
        <v>-4.0000000000000001E-3</v>
      </c>
      <c r="D137">
        <v>57.656999999999996</v>
      </c>
      <c r="E137">
        <v>0</v>
      </c>
      <c r="F137">
        <v>29.988</v>
      </c>
    </row>
    <row r="138" spans="1:6" x14ac:dyDescent="0.3">
      <c r="A138" s="3">
        <v>40217.916238425925</v>
      </c>
      <c r="B138">
        <v>4.2706999999999997</v>
      </c>
      <c r="C138">
        <v>-4.0000000000000001E-3</v>
      </c>
      <c r="D138">
        <v>59.786999999999999</v>
      </c>
      <c r="E138">
        <v>0</v>
      </c>
      <c r="F138">
        <v>29.992000000000001</v>
      </c>
    </row>
    <row r="139" spans="1:6" x14ac:dyDescent="0.3">
      <c r="A139" s="3">
        <v>40217.916412037041</v>
      </c>
      <c r="B139">
        <v>4.5205000000000002</v>
      </c>
      <c r="C139">
        <v>0</v>
      </c>
      <c r="D139">
        <v>62.045999999999999</v>
      </c>
      <c r="E139">
        <v>0</v>
      </c>
      <c r="F139">
        <v>29.994</v>
      </c>
    </row>
    <row r="140" spans="1:6" x14ac:dyDescent="0.3">
      <c r="A140" s="3">
        <v>40217.916597222225</v>
      </c>
      <c r="B140">
        <v>4.7851999999999997</v>
      </c>
      <c r="C140">
        <v>-4.0000000000000001E-3</v>
      </c>
      <c r="D140">
        <v>64.489999999999995</v>
      </c>
      <c r="E140">
        <v>0</v>
      </c>
      <c r="F140">
        <v>29.995999999999999</v>
      </c>
    </row>
    <row r="141" spans="1:6" x14ac:dyDescent="0.3">
      <c r="A141" s="3">
        <v>40217.91678240741</v>
      </c>
      <c r="B141">
        <v>5.0655000000000001</v>
      </c>
      <c r="C141">
        <v>-4.0000000000000001E-3</v>
      </c>
      <c r="D141">
        <v>66.662999999999997</v>
      </c>
      <c r="E141">
        <v>0</v>
      </c>
      <c r="F141">
        <v>30</v>
      </c>
    </row>
    <row r="142" spans="1:6" x14ac:dyDescent="0.3">
      <c r="A142" s="3">
        <v>40217.916990740741</v>
      </c>
      <c r="B142">
        <v>5.3623000000000003</v>
      </c>
      <c r="C142">
        <v>0</v>
      </c>
      <c r="D142">
        <v>68.878</v>
      </c>
      <c r="E142">
        <v>0</v>
      </c>
      <c r="F142">
        <v>30</v>
      </c>
    </row>
    <row r="143" spans="1:6" x14ac:dyDescent="0.3">
      <c r="A143" s="3">
        <v>40217.917210648149</v>
      </c>
      <c r="B143">
        <v>5.6768000000000001</v>
      </c>
      <c r="C143">
        <v>0</v>
      </c>
      <c r="D143">
        <v>71.05</v>
      </c>
      <c r="E143">
        <v>0</v>
      </c>
      <c r="F143">
        <v>30.004999999999999</v>
      </c>
    </row>
    <row r="144" spans="1:6" x14ac:dyDescent="0.3">
      <c r="A144" s="3">
        <v>40217.917442129627</v>
      </c>
      <c r="B144">
        <v>6.01</v>
      </c>
      <c r="C144">
        <v>0</v>
      </c>
      <c r="D144">
        <v>73.251000000000005</v>
      </c>
      <c r="E144">
        <v>0</v>
      </c>
      <c r="F144">
        <v>30.007000000000001</v>
      </c>
    </row>
    <row r="145" spans="1:6" x14ac:dyDescent="0.3">
      <c r="A145" s="3">
        <v>40217.917685185188</v>
      </c>
      <c r="B145">
        <v>6.3628</v>
      </c>
      <c r="C145">
        <v>-4.0000000000000001E-3</v>
      </c>
      <c r="D145">
        <v>75.409000000000006</v>
      </c>
      <c r="E145">
        <v>0</v>
      </c>
      <c r="F145">
        <v>30.009</v>
      </c>
    </row>
    <row r="146" spans="1:6" x14ac:dyDescent="0.3">
      <c r="A146" s="3">
        <v>40217.917951388888</v>
      </c>
      <c r="B146">
        <v>6.7366999999999999</v>
      </c>
      <c r="C146">
        <v>-4.0000000000000001E-3</v>
      </c>
      <c r="D146">
        <v>77.537999999999997</v>
      </c>
      <c r="E146">
        <v>0</v>
      </c>
      <c r="F146">
        <v>30.010999999999999</v>
      </c>
    </row>
    <row r="147" spans="1:6" x14ac:dyDescent="0.3">
      <c r="A147" s="3">
        <v>40217.918217592596</v>
      </c>
      <c r="B147">
        <v>7.1326999999999998</v>
      </c>
      <c r="C147">
        <v>-4.0000000000000001E-3</v>
      </c>
      <c r="D147">
        <v>79.596000000000004</v>
      </c>
      <c r="E147">
        <v>0</v>
      </c>
      <c r="F147">
        <v>30.010999999999999</v>
      </c>
    </row>
    <row r="148" spans="1:6" x14ac:dyDescent="0.3">
      <c r="A148" s="3">
        <v>40217.91851851852</v>
      </c>
      <c r="B148">
        <v>7.5519999999999996</v>
      </c>
      <c r="C148">
        <v>-4.0000000000000001E-3</v>
      </c>
      <c r="D148">
        <v>81.668000000000006</v>
      </c>
      <c r="E148">
        <v>0</v>
      </c>
      <c r="F148">
        <v>30.013000000000002</v>
      </c>
    </row>
    <row r="149" spans="1:6" x14ac:dyDescent="0.3">
      <c r="A149" s="3">
        <v>40217.918819444443</v>
      </c>
      <c r="B149">
        <v>7.9962999999999997</v>
      </c>
      <c r="C149">
        <v>-4.0000000000000001E-3</v>
      </c>
      <c r="D149">
        <v>83.697000000000003</v>
      </c>
      <c r="E149">
        <v>0</v>
      </c>
      <c r="F149">
        <v>30.013000000000002</v>
      </c>
    </row>
    <row r="150" spans="1:6" x14ac:dyDescent="0.3">
      <c r="A150" s="3">
        <v>40217.91915509259</v>
      </c>
      <c r="B150">
        <v>8.4670000000000005</v>
      </c>
      <c r="C150">
        <v>-4.0000000000000001E-3</v>
      </c>
      <c r="D150">
        <v>85.697000000000003</v>
      </c>
      <c r="E150">
        <v>0</v>
      </c>
      <c r="F150">
        <v>30.016999999999999</v>
      </c>
    </row>
    <row r="151" spans="1:6" x14ac:dyDescent="0.3">
      <c r="A151" s="3">
        <v>40217.919490740744</v>
      </c>
      <c r="B151">
        <v>8.9655000000000005</v>
      </c>
      <c r="C151">
        <v>-4.0000000000000001E-3</v>
      </c>
      <c r="D151">
        <v>87.525999999999996</v>
      </c>
      <c r="E151">
        <v>0</v>
      </c>
      <c r="F151">
        <v>30.016999999999999</v>
      </c>
    </row>
    <row r="152" spans="1:6" x14ac:dyDescent="0.3">
      <c r="A152" s="3">
        <v>40217.919861111113</v>
      </c>
      <c r="B152">
        <v>9.4934999999999992</v>
      </c>
      <c r="C152">
        <v>0</v>
      </c>
      <c r="D152">
        <v>89.325999999999993</v>
      </c>
      <c r="E152">
        <v>0</v>
      </c>
      <c r="F152">
        <v>30.016999999999999</v>
      </c>
    </row>
    <row r="153" spans="1:6" x14ac:dyDescent="0.3">
      <c r="A153" s="3">
        <v>40217.920254629629</v>
      </c>
      <c r="B153">
        <v>10.0528</v>
      </c>
      <c r="C153">
        <v>-4.0000000000000001E-3</v>
      </c>
      <c r="D153">
        <v>91.082999999999998</v>
      </c>
      <c r="E153">
        <v>0</v>
      </c>
      <c r="F153">
        <v>30.016999999999999</v>
      </c>
    </row>
    <row r="154" spans="1:6" x14ac:dyDescent="0.3">
      <c r="A154" s="3">
        <v>40217.920659722222</v>
      </c>
      <c r="B154">
        <v>10.645300000000001</v>
      </c>
      <c r="C154">
        <v>0</v>
      </c>
      <c r="D154">
        <v>92.626000000000005</v>
      </c>
      <c r="E154">
        <v>0</v>
      </c>
      <c r="F154">
        <v>30.018999999999998</v>
      </c>
    </row>
    <row r="155" spans="1:6" x14ac:dyDescent="0.3">
      <c r="A155" s="3">
        <v>40217.921099537038</v>
      </c>
      <c r="B155">
        <v>11.2728</v>
      </c>
      <c r="C155">
        <v>0</v>
      </c>
      <c r="D155">
        <v>94.24</v>
      </c>
      <c r="E155">
        <v>0</v>
      </c>
      <c r="F155">
        <v>30.018999999999998</v>
      </c>
    </row>
    <row r="156" spans="1:6" x14ac:dyDescent="0.3">
      <c r="A156" s="3">
        <v>40217.9215625</v>
      </c>
      <c r="B156">
        <v>11.9377</v>
      </c>
      <c r="C156">
        <v>4.0000000000000001E-3</v>
      </c>
      <c r="D156">
        <v>95.697000000000003</v>
      </c>
      <c r="E156">
        <v>0</v>
      </c>
      <c r="F156">
        <v>30.018999999999998</v>
      </c>
    </row>
    <row r="157" spans="1:6" x14ac:dyDescent="0.3">
      <c r="A157" s="3">
        <v>40217.922048611108</v>
      </c>
      <c r="B157">
        <v>12.6418</v>
      </c>
      <c r="C157">
        <v>4.0000000000000001E-3</v>
      </c>
      <c r="D157">
        <v>97.096999999999994</v>
      </c>
      <c r="E157">
        <v>0</v>
      </c>
      <c r="F157">
        <v>30.018999999999998</v>
      </c>
    </row>
    <row r="158" spans="1:6" x14ac:dyDescent="0.3">
      <c r="A158" s="3">
        <v>40217.922569444447</v>
      </c>
      <c r="B158">
        <v>13.387700000000001</v>
      </c>
      <c r="C158">
        <v>8.9999999999999993E-3</v>
      </c>
      <c r="D158">
        <v>98.34</v>
      </c>
      <c r="E158">
        <v>0</v>
      </c>
      <c r="F158">
        <v>30.021000000000001</v>
      </c>
    </row>
    <row r="159" spans="1:6" x14ac:dyDescent="0.3">
      <c r="A159" s="3">
        <v>40217.923113425924</v>
      </c>
      <c r="B159">
        <v>14.1777</v>
      </c>
      <c r="C159">
        <v>1.2999999999999999E-2</v>
      </c>
      <c r="D159">
        <v>99.453999999999994</v>
      </c>
      <c r="E159">
        <v>0</v>
      </c>
      <c r="F159">
        <v>30.021000000000001</v>
      </c>
    </row>
    <row r="160" spans="1:6" x14ac:dyDescent="0.3">
      <c r="A160" s="3">
        <v>40217.923692129632</v>
      </c>
      <c r="B160">
        <v>15.0145</v>
      </c>
      <c r="C160">
        <v>1.7000000000000001E-2</v>
      </c>
      <c r="D160">
        <v>100.511</v>
      </c>
      <c r="E160">
        <v>0</v>
      </c>
      <c r="F160">
        <v>30.024999999999999</v>
      </c>
    </row>
    <row r="161" spans="1:6" x14ac:dyDescent="0.3">
      <c r="A161" s="3">
        <v>40217.924317129633</v>
      </c>
      <c r="B161">
        <v>15.901</v>
      </c>
      <c r="C161">
        <v>2.1999999999999999E-2</v>
      </c>
      <c r="D161">
        <v>101.511</v>
      </c>
      <c r="E161">
        <v>0</v>
      </c>
      <c r="F161">
        <v>30.024999999999999</v>
      </c>
    </row>
    <row r="162" spans="1:6" x14ac:dyDescent="0.3">
      <c r="A162" s="3">
        <v>40217.92496527778</v>
      </c>
      <c r="B162">
        <v>16.84</v>
      </c>
      <c r="C162">
        <v>0.03</v>
      </c>
      <c r="D162">
        <v>102.354</v>
      </c>
      <c r="E162">
        <v>0</v>
      </c>
      <c r="F162">
        <v>30.029</v>
      </c>
    </row>
    <row r="163" spans="1:6" x14ac:dyDescent="0.3">
      <c r="A163" s="3">
        <v>40217.925659722219</v>
      </c>
      <c r="B163">
        <v>17.834700000000002</v>
      </c>
      <c r="C163">
        <v>3.5000000000000003E-2</v>
      </c>
      <c r="D163">
        <v>103.21</v>
      </c>
      <c r="E163">
        <v>0</v>
      </c>
      <c r="F163">
        <v>30.027000000000001</v>
      </c>
    </row>
    <row r="164" spans="1:6" x14ac:dyDescent="0.3">
      <c r="A164" s="3">
        <v>40217.926354166666</v>
      </c>
      <c r="B164">
        <v>18.834700000000002</v>
      </c>
      <c r="C164">
        <v>4.2999999999999997E-2</v>
      </c>
      <c r="D164">
        <v>103.85299999999999</v>
      </c>
      <c r="E164">
        <v>0</v>
      </c>
      <c r="F164">
        <v>30.029</v>
      </c>
    </row>
    <row r="165" spans="1:6" x14ac:dyDescent="0.3">
      <c r="A165" s="3">
        <v>40217.927048611113</v>
      </c>
      <c r="B165">
        <v>19.834700000000002</v>
      </c>
      <c r="C165">
        <v>5.6000000000000001E-2</v>
      </c>
      <c r="D165">
        <v>104.41</v>
      </c>
      <c r="E165">
        <v>0</v>
      </c>
      <c r="F165">
        <v>30.030999999999999</v>
      </c>
    </row>
    <row r="166" spans="1:6" x14ac:dyDescent="0.3">
      <c r="A166" s="3">
        <v>40217.927743055552</v>
      </c>
      <c r="B166">
        <v>20.834700000000002</v>
      </c>
      <c r="C166">
        <v>6.0999999999999999E-2</v>
      </c>
      <c r="D166">
        <v>104.867</v>
      </c>
      <c r="E166">
        <v>0</v>
      </c>
      <c r="F166">
        <v>30.030999999999999</v>
      </c>
    </row>
    <row r="167" spans="1:6" x14ac:dyDescent="0.3">
      <c r="A167" s="3">
        <v>40217.928437499999</v>
      </c>
      <c r="B167">
        <v>21.834700000000002</v>
      </c>
      <c r="C167">
        <v>6.9000000000000006E-2</v>
      </c>
      <c r="D167">
        <v>105.28100000000001</v>
      </c>
      <c r="E167">
        <v>0</v>
      </c>
      <c r="F167">
        <v>30.033000000000001</v>
      </c>
    </row>
    <row r="168" spans="1:6" x14ac:dyDescent="0.3">
      <c r="A168" s="3">
        <v>40217.929131944446</v>
      </c>
      <c r="B168">
        <v>22.834700000000002</v>
      </c>
      <c r="C168">
        <v>8.2000000000000003E-2</v>
      </c>
      <c r="D168">
        <v>105.681</v>
      </c>
      <c r="E168">
        <v>0</v>
      </c>
      <c r="F168">
        <v>30.030999999999999</v>
      </c>
    </row>
    <row r="169" spans="1:6" x14ac:dyDescent="0.3">
      <c r="A169" s="3">
        <v>40217.929826388892</v>
      </c>
      <c r="B169">
        <v>23.834700000000002</v>
      </c>
      <c r="C169">
        <v>9.0999999999999998E-2</v>
      </c>
      <c r="D169">
        <v>106.01</v>
      </c>
      <c r="E169">
        <v>0</v>
      </c>
      <c r="F169">
        <v>30.030999999999999</v>
      </c>
    </row>
    <row r="170" spans="1:6" x14ac:dyDescent="0.3">
      <c r="A170" s="3">
        <v>40217.930520833332</v>
      </c>
      <c r="B170">
        <v>24.834700000000002</v>
      </c>
      <c r="C170">
        <v>0.1</v>
      </c>
      <c r="D170">
        <v>106.238</v>
      </c>
      <c r="E170">
        <v>3.5000000000000003E-2</v>
      </c>
      <c r="F170">
        <v>30.030999999999999</v>
      </c>
    </row>
    <row r="171" spans="1:6" x14ac:dyDescent="0.3">
      <c r="A171" s="3">
        <v>40217.931215277778</v>
      </c>
      <c r="B171">
        <v>25.834700000000002</v>
      </c>
      <c r="C171">
        <v>0.108</v>
      </c>
      <c r="D171">
        <v>106.48099999999999</v>
      </c>
      <c r="E171">
        <v>3.5000000000000003E-2</v>
      </c>
      <c r="F171">
        <v>30.030999999999999</v>
      </c>
    </row>
    <row r="172" spans="1:6" x14ac:dyDescent="0.3">
      <c r="A172" s="3">
        <v>40217.931909722225</v>
      </c>
      <c r="B172">
        <v>26.834700000000002</v>
      </c>
      <c r="C172">
        <v>0.11700000000000001</v>
      </c>
      <c r="D172">
        <v>106.71</v>
      </c>
      <c r="E172">
        <v>3.5000000000000003E-2</v>
      </c>
      <c r="F172">
        <v>30.030999999999999</v>
      </c>
    </row>
    <row r="173" spans="1:6" x14ac:dyDescent="0.3">
      <c r="A173" s="3">
        <v>40217.932604166665</v>
      </c>
      <c r="B173">
        <v>27.834700000000002</v>
      </c>
      <c r="C173">
        <v>0.13400000000000001</v>
      </c>
      <c r="D173">
        <v>106.881</v>
      </c>
      <c r="E173">
        <v>3.5000000000000003E-2</v>
      </c>
      <c r="F173">
        <v>30.030999999999999</v>
      </c>
    </row>
    <row r="174" spans="1:6" x14ac:dyDescent="0.3">
      <c r="A174" s="3">
        <v>40217.933298611111</v>
      </c>
      <c r="B174">
        <v>28.834700000000002</v>
      </c>
      <c r="C174">
        <v>0.14299999999999999</v>
      </c>
      <c r="D174">
        <v>107.024</v>
      </c>
      <c r="E174">
        <v>3.5000000000000003E-2</v>
      </c>
      <c r="F174">
        <v>30.030999999999999</v>
      </c>
    </row>
    <row r="175" spans="1:6" x14ac:dyDescent="0.3">
      <c r="A175" s="3">
        <v>40217.933993055558</v>
      </c>
      <c r="B175">
        <v>29.834700000000002</v>
      </c>
      <c r="C175">
        <v>0.152</v>
      </c>
      <c r="D175">
        <v>107.181</v>
      </c>
      <c r="E175">
        <v>3.5000000000000003E-2</v>
      </c>
      <c r="F175">
        <v>30.030999999999999</v>
      </c>
    </row>
    <row r="176" spans="1:6" x14ac:dyDescent="0.3">
      <c r="A176" s="3">
        <v>40217.934687499997</v>
      </c>
      <c r="B176">
        <v>30.834700000000002</v>
      </c>
      <c r="C176">
        <v>0.16</v>
      </c>
      <c r="D176">
        <v>107.252</v>
      </c>
      <c r="E176">
        <v>3.5000000000000003E-2</v>
      </c>
      <c r="F176">
        <v>30.029</v>
      </c>
    </row>
    <row r="177" spans="1:6" x14ac:dyDescent="0.3">
      <c r="A177" s="3">
        <v>40217.935381944444</v>
      </c>
      <c r="B177">
        <v>31.834700000000002</v>
      </c>
      <c r="C177">
        <v>0.17299999999999999</v>
      </c>
      <c r="D177">
        <v>107.352</v>
      </c>
      <c r="E177">
        <v>3.5000000000000003E-2</v>
      </c>
      <c r="F177">
        <v>30.029</v>
      </c>
    </row>
    <row r="178" spans="1:6" x14ac:dyDescent="0.3">
      <c r="A178" s="3">
        <v>40217.936076388891</v>
      </c>
      <c r="B178">
        <v>32.834699999999998</v>
      </c>
      <c r="C178">
        <v>0.126</v>
      </c>
      <c r="D178">
        <v>107.467</v>
      </c>
      <c r="E178">
        <v>3.5000000000000003E-2</v>
      </c>
      <c r="F178">
        <v>30.027000000000001</v>
      </c>
    </row>
    <row r="179" spans="1:6" x14ac:dyDescent="0.3">
      <c r="A179" s="3">
        <v>40217.93677083333</v>
      </c>
      <c r="B179">
        <v>33.834699999999998</v>
      </c>
      <c r="C179">
        <v>0.152</v>
      </c>
      <c r="D179">
        <v>107.566</v>
      </c>
      <c r="E179">
        <v>3.5000000000000003E-2</v>
      </c>
      <c r="F179">
        <v>29.99</v>
      </c>
    </row>
    <row r="180" spans="1:6" x14ac:dyDescent="0.3">
      <c r="A180" s="3">
        <v>40217.937465277777</v>
      </c>
      <c r="B180">
        <v>34.834699999999998</v>
      </c>
      <c r="C180">
        <v>0.14699999999999999</v>
      </c>
      <c r="D180">
        <v>107.666</v>
      </c>
      <c r="E180">
        <v>0</v>
      </c>
      <c r="F180">
        <v>29.988</v>
      </c>
    </row>
    <row r="181" spans="1:6" x14ac:dyDescent="0.3">
      <c r="A181" s="3">
        <v>40217.938159722224</v>
      </c>
      <c r="B181">
        <v>35.834699999999998</v>
      </c>
      <c r="C181">
        <v>0.152</v>
      </c>
      <c r="D181">
        <v>107.738</v>
      </c>
      <c r="E181">
        <v>0</v>
      </c>
      <c r="F181">
        <v>29.984000000000002</v>
      </c>
    </row>
    <row r="182" spans="1:6" x14ac:dyDescent="0.3">
      <c r="A182" s="3">
        <v>40217.938854166663</v>
      </c>
      <c r="B182">
        <v>36.834699999999998</v>
      </c>
      <c r="C182">
        <v>0.21199999999999999</v>
      </c>
      <c r="D182">
        <v>107.76600000000001</v>
      </c>
      <c r="E182">
        <v>0</v>
      </c>
      <c r="F182">
        <v>30.004999999999999</v>
      </c>
    </row>
    <row r="183" spans="1:6" x14ac:dyDescent="0.3">
      <c r="A183" s="3">
        <v>40217.93954861111</v>
      </c>
      <c r="B183">
        <v>37.834699999999998</v>
      </c>
      <c r="C183">
        <v>0.22500000000000001</v>
      </c>
      <c r="D183">
        <v>107.795</v>
      </c>
      <c r="E183">
        <v>0</v>
      </c>
      <c r="F183">
        <v>30.010999999999999</v>
      </c>
    </row>
    <row r="184" spans="1:6" x14ac:dyDescent="0.3">
      <c r="A184" s="3">
        <v>40217.940243055556</v>
      </c>
      <c r="B184">
        <v>38.834699999999998</v>
      </c>
      <c r="C184">
        <v>0.23</v>
      </c>
      <c r="D184">
        <v>107.90900000000001</v>
      </c>
      <c r="E184">
        <v>0</v>
      </c>
      <c r="F184">
        <v>30.016999999999999</v>
      </c>
    </row>
    <row r="185" spans="1:6" x14ac:dyDescent="0.3">
      <c r="A185" s="3">
        <v>40217.940937500003</v>
      </c>
      <c r="B185">
        <v>39.834699999999998</v>
      </c>
      <c r="C185">
        <v>0.23799999999999999</v>
      </c>
      <c r="D185">
        <v>107.92400000000001</v>
      </c>
      <c r="E185">
        <v>0</v>
      </c>
      <c r="F185">
        <v>30.018999999999998</v>
      </c>
    </row>
    <row r="186" spans="1:6" x14ac:dyDescent="0.3">
      <c r="A186" s="3">
        <v>40217.941631944443</v>
      </c>
      <c r="B186">
        <v>40.834699999999998</v>
      </c>
      <c r="C186">
        <v>0.247</v>
      </c>
      <c r="D186">
        <v>107.92400000000001</v>
      </c>
      <c r="E186">
        <v>0</v>
      </c>
      <c r="F186">
        <v>30.021000000000001</v>
      </c>
    </row>
    <row r="187" spans="1:6" x14ac:dyDescent="0.3">
      <c r="A187" s="3">
        <v>40217.942326388889</v>
      </c>
      <c r="B187">
        <v>41.834699999999998</v>
      </c>
      <c r="C187">
        <v>0.25600000000000001</v>
      </c>
      <c r="D187">
        <v>107.98099999999999</v>
      </c>
      <c r="E187">
        <v>3.5000000000000003E-2</v>
      </c>
      <c r="F187">
        <v>30.023</v>
      </c>
    </row>
    <row r="188" spans="1:6" x14ac:dyDescent="0.3">
      <c r="A188" s="3">
        <v>40217.943020833336</v>
      </c>
      <c r="B188">
        <v>42.834699999999998</v>
      </c>
      <c r="C188">
        <v>0.26400000000000001</v>
      </c>
      <c r="D188">
        <v>108.009</v>
      </c>
      <c r="E188">
        <v>3.5000000000000003E-2</v>
      </c>
      <c r="F188">
        <v>30.024999999999999</v>
      </c>
    </row>
    <row r="189" spans="1:6" x14ac:dyDescent="0.3">
      <c r="A189" s="3">
        <v>40217.943715277775</v>
      </c>
      <c r="B189">
        <v>43.834699999999998</v>
      </c>
      <c r="C189">
        <v>0.26900000000000002</v>
      </c>
      <c r="D189">
        <v>108.081</v>
      </c>
      <c r="E189">
        <v>3.5000000000000003E-2</v>
      </c>
      <c r="F189">
        <v>30.027000000000001</v>
      </c>
    </row>
    <row r="190" spans="1:6" x14ac:dyDescent="0.3">
      <c r="A190" s="3">
        <v>40217.944409722222</v>
      </c>
      <c r="B190">
        <v>44.834699999999998</v>
      </c>
      <c r="C190">
        <v>0.27700000000000002</v>
      </c>
      <c r="D190">
        <v>108.123</v>
      </c>
      <c r="E190">
        <v>3.5000000000000003E-2</v>
      </c>
      <c r="F190">
        <v>30.027000000000001</v>
      </c>
    </row>
    <row r="191" spans="1:6" x14ac:dyDescent="0.3">
      <c r="A191" s="3">
        <v>40217.945104166669</v>
      </c>
      <c r="B191">
        <v>45.834699999999998</v>
      </c>
      <c r="C191">
        <v>0.28199999999999997</v>
      </c>
      <c r="D191">
        <v>108.13800000000001</v>
      </c>
      <c r="E191">
        <v>3.5000000000000003E-2</v>
      </c>
      <c r="F191">
        <v>30.029</v>
      </c>
    </row>
    <row r="192" spans="1:6" x14ac:dyDescent="0.3">
      <c r="A192" s="3">
        <v>40217.945798611108</v>
      </c>
      <c r="B192">
        <v>46.834699999999998</v>
      </c>
      <c r="C192">
        <v>0.29499999999999998</v>
      </c>
      <c r="D192">
        <v>108.223</v>
      </c>
      <c r="E192">
        <v>3.5000000000000003E-2</v>
      </c>
      <c r="F192">
        <v>30.030999999999999</v>
      </c>
    </row>
    <row r="193" spans="1:6" x14ac:dyDescent="0.3">
      <c r="A193" s="3">
        <v>40217.946493055555</v>
      </c>
      <c r="B193">
        <v>47.834699999999998</v>
      </c>
      <c r="C193">
        <v>0.29899999999999999</v>
      </c>
      <c r="D193">
        <v>108.19499999999999</v>
      </c>
      <c r="E193">
        <v>3.5000000000000003E-2</v>
      </c>
      <c r="F193">
        <v>30.030999999999999</v>
      </c>
    </row>
    <row r="194" spans="1:6" x14ac:dyDescent="0.3">
      <c r="A194" s="3">
        <v>40217.947187500002</v>
      </c>
      <c r="B194">
        <v>48.834699999999998</v>
      </c>
      <c r="C194">
        <v>0.308</v>
      </c>
      <c r="D194">
        <v>108.19499999999999</v>
      </c>
      <c r="E194">
        <v>3.5000000000000003E-2</v>
      </c>
      <c r="F194">
        <v>30.030999999999999</v>
      </c>
    </row>
    <row r="195" spans="1:6" x14ac:dyDescent="0.3">
      <c r="A195" s="3">
        <v>40217.947881944441</v>
      </c>
      <c r="B195">
        <v>49.834699999999998</v>
      </c>
      <c r="C195">
        <v>0.312</v>
      </c>
      <c r="D195">
        <v>108.309</v>
      </c>
      <c r="E195">
        <v>3.5000000000000003E-2</v>
      </c>
      <c r="F195">
        <v>30.033000000000001</v>
      </c>
    </row>
    <row r="196" spans="1:6" x14ac:dyDescent="0.3">
      <c r="A196" s="3">
        <v>40217.948576388888</v>
      </c>
      <c r="B196">
        <v>50.834699999999998</v>
      </c>
      <c r="C196">
        <v>0.32100000000000001</v>
      </c>
      <c r="D196">
        <v>108.352</v>
      </c>
      <c r="E196">
        <v>3.5000000000000003E-2</v>
      </c>
      <c r="F196">
        <v>30.033000000000001</v>
      </c>
    </row>
    <row r="197" spans="1:6" x14ac:dyDescent="0.3">
      <c r="A197" s="3">
        <v>40217.949270833335</v>
      </c>
      <c r="B197">
        <v>51.834699999999998</v>
      </c>
      <c r="C197">
        <v>0.32500000000000001</v>
      </c>
      <c r="D197">
        <v>108.33799999999999</v>
      </c>
      <c r="E197">
        <v>3.5000000000000003E-2</v>
      </c>
      <c r="F197">
        <v>30.035</v>
      </c>
    </row>
    <row r="198" spans="1:6" x14ac:dyDescent="0.3">
      <c r="A198" s="3">
        <v>40217.949965277781</v>
      </c>
      <c r="B198">
        <v>52.834699999999998</v>
      </c>
      <c r="C198">
        <v>0.33400000000000002</v>
      </c>
      <c r="D198">
        <v>108.352</v>
      </c>
      <c r="E198">
        <v>3.5000000000000003E-2</v>
      </c>
      <c r="F198">
        <v>30.036999999999999</v>
      </c>
    </row>
    <row r="199" spans="1:6" x14ac:dyDescent="0.3">
      <c r="A199" s="3">
        <v>40217.950659722221</v>
      </c>
      <c r="B199">
        <v>53.834699999999998</v>
      </c>
      <c r="C199">
        <v>0.34200000000000003</v>
      </c>
      <c r="D199">
        <v>108.395</v>
      </c>
      <c r="E199">
        <v>3.5000000000000003E-2</v>
      </c>
      <c r="F199">
        <v>30.039000000000001</v>
      </c>
    </row>
    <row r="200" spans="1:6" x14ac:dyDescent="0.3">
      <c r="A200" s="3">
        <v>40217.951354166667</v>
      </c>
      <c r="B200">
        <v>54.834699999999998</v>
      </c>
      <c r="C200">
        <v>0.35099999999999998</v>
      </c>
      <c r="D200">
        <v>108.423</v>
      </c>
      <c r="E200">
        <v>3.5000000000000003E-2</v>
      </c>
      <c r="F200">
        <v>30.036999999999999</v>
      </c>
    </row>
    <row r="201" spans="1:6" x14ac:dyDescent="0.3">
      <c r="A201" s="3">
        <v>40217.952048611114</v>
      </c>
      <c r="B201">
        <v>55.834699999999998</v>
      </c>
      <c r="C201">
        <v>0.35499999999999998</v>
      </c>
      <c r="D201">
        <v>108.438</v>
      </c>
      <c r="E201">
        <v>3.5000000000000003E-2</v>
      </c>
      <c r="F201">
        <v>30.036999999999999</v>
      </c>
    </row>
    <row r="202" spans="1:6" x14ac:dyDescent="0.3">
      <c r="A202" s="3">
        <v>40217.952743055554</v>
      </c>
      <c r="B202">
        <v>56.834699999999998</v>
      </c>
      <c r="C202">
        <v>0.36399999999999999</v>
      </c>
      <c r="D202">
        <v>108.495</v>
      </c>
      <c r="E202">
        <v>3.5000000000000003E-2</v>
      </c>
      <c r="F202">
        <v>30.039000000000001</v>
      </c>
    </row>
    <row r="203" spans="1:6" x14ac:dyDescent="0.3">
      <c r="A203" s="3">
        <v>40217.9534375</v>
      </c>
      <c r="B203">
        <v>57.834699999999998</v>
      </c>
      <c r="C203">
        <v>0.373</v>
      </c>
      <c r="D203">
        <v>108.523</v>
      </c>
      <c r="E203">
        <v>3.5000000000000003E-2</v>
      </c>
      <c r="F203">
        <v>30.039000000000001</v>
      </c>
    </row>
    <row r="204" spans="1:6" x14ac:dyDescent="0.3">
      <c r="A204" s="3">
        <v>40217.954131944447</v>
      </c>
      <c r="B204">
        <v>58.834699999999998</v>
      </c>
      <c r="C204">
        <v>0.38100000000000001</v>
      </c>
      <c r="D204">
        <v>108.495</v>
      </c>
      <c r="E204">
        <v>3.5000000000000003E-2</v>
      </c>
      <c r="F204">
        <v>30.041</v>
      </c>
    </row>
    <row r="205" spans="1:6" x14ac:dyDescent="0.3">
      <c r="A205" s="3">
        <v>40217.954826388886</v>
      </c>
      <c r="B205">
        <v>59.834699999999998</v>
      </c>
      <c r="C205">
        <v>0.39</v>
      </c>
      <c r="D205">
        <v>108.55200000000001</v>
      </c>
      <c r="E205">
        <v>3.5000000000000003E-2</v>
      </c>
      <c r="F205">
        <v>30.041</v>
      </c>
    </row>
    <row r="206" spans="1:6" x14ac:dyDescent="0.3">
      <c r="A206" s="3">
        <v>40217.955520833333</v>
      </c>
      <c r="B206">
        <v>60.834699999999998</v>
      </c>
      <c r="C206">
        <v>0.40300000000000002</v>
      </c>
      <c r="D206">
        <v>108.55200000000001</v>
      </c>
      <c r="E206">
        <v>3.5000000000000003E-2</v>
      </c>
      <c r="F206">
        <v>30.039000000000001</v>
      </c>
    </row>
    <row r="207" spans="1:6" x14ac:dyDescent="0.3">
      <c r="A207" s="3">
        <v>40217.95621527778</v>
      </c>
      <c r="B207">
        <v>61.834699999999998</v>
      </c>
      <c r="C207">
        <v>0.40699999999999997</v>
      </c>
      <c r="D207">
        <v>108.538</v>
      </c>
      <c r="E207">
        <v>3.5000000000000003E-2</v>
      </c>
      <c r="F207">
        <v>30.039000000000001</v>
      </c>
    </row>
    <row r="208" spans="1:6" x14ac:dyDescent="0.3">
      <c r="A208" s="3">
        <v>40217.956909722219</v>
      </c>
      <c r="B208">
        <v>62.834699999999998</v>
      </c>
      <c r="C208">
        <v>0.41599999999999998</v>
      </c>
      <c r="D208">
        <v>108.55200000000001</v>
      </c>
      <c r="E208">
        <v>3.5000000000000003E-2</v>
      </c>
      <c r="F208">
        <v>30.039000000000001</v>
      </c>
    </row>
    <row r="209" spans="1:6" x14ac:dyDescent="0.3">
      <c r="A209" s="3">
        <v>40217.957604166666</v>
      </c>
      <c r="B209">
        <v>63.834699999999998</v>
      </c>
      <c r="C209">
        <v>0.42499999999999999</v>
      </c>
      <c r="D209">
        <v>108.58</v>
      </c>
      <c r="E209">
        <v>3.5000000000000003E-2</v>
      </c>
      <c r="F209">
        <v>30.039000000000001</v>
      </c>
    </row>
    <row r="210" spans="1:6" x14ac:dyDescent="0.3">
      <c r="A210" s="3">
        <v>40217.958298611113</v>
      </c>
      <c r="B210">
        <v>64.834699999999998</v>
      </c>
      <c r="C210">
        <v>0.433</v>
      </c>
      <c r="D210">
        <v>108.652</v>
      </c>
      <c r="E210">
        <v>3.5000000000000003E-2</v>
      </c>
      <c r="F210">
        <v>30.036999999999999</v>
      </c>
    </row>
    <row r="211" spans="1:6" x14ac:dyDescent="0.3">
      <c r="A211" s="3">
        <v>40217.958993055552</v>
      </c>
      <c r="B211">
        <v>65.834699999999998</v>
      </c>
      <c r="C211">
        <v>0.438</v>
      </c>
      <c r="D211">
        <v>108.68</v>
      </c>
      <c r="E211">
        <v>3.5000000000000003E-2</v>
      </c>
      <c r="F211">
        <v>30.036999999999999</v>
      </c>
    </row>
    <row r="212" spans="1:6" x14ac:dyDescent="0.3">
      <c r="A212" s="3">
        <v>40217.959687499999</v>
      </c>
      <c r="B212">
        <v>66.834699999999998</v>
      </c>
      <c r="C212">
        <v>0.44600000000000001</v>
      </c>
      <c r="D212">
        <v>108.623</v>
      </c>
      <c r="E212">
        <v>3.5000000000000003E-2</v>
      </c>
      <c r="F212">
        <v>30.039000000000001</v>
      </c>
    </row>
    <row r="213" spans="1:6" x14ac:dyDescent="0.3">
      <c r="A213" s="3">
        <v>40217.960381944446</v>
      </c>
      <c r="B213">
        <v>67.834699999999998</v>
      </c>
      <c r="C213">
        <v>0.45900000000000002</v>
      </c>
      <c r="D213">
        <v>108.69499999999999</v>
      </c>
      <c r="E213">
        <v>3.5000000000000003E-2</v>
      </c>
      <c r="F213">
        <v>30.035</v>
      </c>
    </row>
    <row r="214" spans="1:6" x14ac:dyDescent="0.3">
      <c r="A214" s="3">
        <v>40217.961076388892</v>
      </c>
      <c r="B214">
        <v>68.834699999999998</v>
      </c>
      <c r="C214">
        <v>0.46400000000000002</v>
      </c>
      <c r="D214">
        <v>108.723</v>
      </c>
      <c r="E214">
        <v>3.5000000000000003E-2</v>
      </c>
      <c r="F214">
        <v>30.033000000000001</v>
      </c>
    </row>
    <row r="215" spans="1:6" x14ac:dyDescent="0.3">
      <c r="A215" s="3">
        <v>40217.961770833332</v>
      </c>
      <c r="B215">
        <v>69.834699999999998</v>
      </c>
      <c r="C215">
        <v>0.47199999999999998</v>
      </c>
      <c r="D215">
        <v>108.82299999999999</v>
      </c>
      <c r="E215">
        <v>3.5000000000000003E-2</v>
      </c>
      <c r="F215">
        <v>30.033000000000001</v>
      </c>
    </row>
    <row r="216" spans="1:6" x14ac:dyDescent="0.3">
      <c r="A216" s="3">
        <v>40217.962465277778</v>
      </c>
      <c r="B216">
        <v>70.834699999999998</v>
      </c>
      <c r="C216">
        <v>0.48099999999999998</v>
      </c>
      <c r="D216">
        <v>108.809</v>
      </c>
      <c r="E216">
        <v>3.5000000000000003E-2</v>
      </c>
      <c r="F216">
        <v>30.033000000000001</v>
      </c>
    </row>
    <row r="217" spans="1:6" x14ac:dyDescent="0.3">
      <c r="A217" s="3">
        <v>40217.963159722225</v>
      </c>
      <c r="B217">
        <v>71.834699999999998</v>
      </c>
      <c r="C217">
        <v>0.49</v>
      </c>
      <c r="D217">
        <v>108.83799999999999</v>
      </c>
      <c r="E217">
        <v>3.5000000000000003E-2</v>
      </c>
      <c r="F217">
        <v>30.030999999999999</v>
      </c>
    </row>
    <row r="218" spans="1:6" x14ac:dyDescent="0.3">
      <c r="A218" s="3">
        <v>40217.963854166665</v>
      </c>
      <c r="B218">
        <v>72.834699999999998</v>
      </c>
      <c r="C218">
        <v>0.49399999999999999</v>
      </c>
      <c r="D218">
        <v>108.866</v>
      </c>
      <c r="E218">
        <v>3.5000000000000003E-2</v>
      </c>
      <c r="F218">
        <v>30.033000000000001</v>
      </c>
    </row>
    <row r="219" spans="1:6" x14ac:dyDescent="0.3">
      <c r="A219" s="3">
        <v>40217.964548611111</v>
      </c>
      <c r="B219">
        <v>73.834699999999998</v>
      </c>
      <c r="C219">
        <v>0.50700000000000001</v>
      </c>
      <c r="D219">
        <v>108.852</v>
      </c>
      <c r="E219">
        <v>3.5000000000000003E-2</v>
      </c>
      <c r="F219">
        <v>30.030999999999999</v>
      </c>
    </row>
    <row r="220" spans="1:6" x14ac:dyDescent="0.3">
      <c r="A220" s="3">
        <v>40217.965243055558</v>
      </c>
      <c r="B220">
        <v>74.834699999999998</v>
      </c>
      <c r="C220">
        <v>0.51100000000000001</v>
      </c>
      <c r="D220">
        <v>108.82299999999999</v>
      </c>
      <c r="E220">
        <v>3.5000000000000003E-2</v>
      </c>
      <c r="F220">
        <v>30.033000000000001</v>
      </c>
    </row>
    <row r="221" spans="1:6" x14ac:dyDescent="0.3">
      <c r="A221" s="3">
        <v>40217.965937499997</v>
      </c>
      <c r="B221">
        <v>75.834699999999998</v>
      </c>
      <c r="C221">
        <v>0.52</v>
      </c>
      <c r="D221">
        <v>108.866</v>
      </c>
      <c r="E221">
        <v>3.5000000000000003E-2</v>
      </c>
      <c r="F221">
        <v>30.030999999999999</v>
      </c>
    </row>
    <row r="222" spans="1:6" x14ac:dyDescent="0.3">
      <c r="A222" s="3">
        <v>40217.966631944444</v>
      </c>
      <c r="B222">
        <v>76.834699999999998</v>
      </c>
      <c r="C222">
        <v>0.49</v>
      </c>
      <c r="D222">
        <v>108.895</v>
      </c>
      <c r="E222">
        <v>3.5000000000000003E-2</v>
      </c>
      <c r="F222">
        <v>30.009</v>
      </c>
    </row>
    <row r="223" spans="1:6" x14ac:dyDescent="0.3">
      <c r="A223" s="3">
        <v>40217.967326388891</v>
      </c>
      <c r="B223">
        <v>77.834699999999998</v>
      </c>
      <c r="C223">
        <v>0.498</v>
      </c>
      <c r="D223">
        <v>108.923</v>
      </c>
      <c r="E223">
        <v>3.5000000000000003E-2</v>
      </c>
      <c r="F223">
        <v>29.998000000000001</v>
      </c>
    </row>
    <row r="224" spans="1:6" x14ac:dyDescent="0.3">
      <c r="A224" s="3">
        <v>40217.96802083333</v>
      </c>
      <c r="B224">
        <v>78.834699999999998</v>
      </c>
      <c r="C224">
        <v>0.50700000000000001</v>
      </c>
      <c r="D224">
        <v>108.90900000000001</v>
      </c>
      <c r="E224">
        <v>3.5000000000000003E-2</v>
      </c>
      <c r="F224">
        <v>29.992000000000001</v>
      </c>
    </row>
    <row r="225" spans="1:6" x14ac:dyDescent="0.3">
      <c r="A225" s="3">
        <v>40217.968715277777</v>
      </c>
      <c r="B225">
        <v>79.834699999999998</v>
      </c>
      <c r="C225">
        <v>0.55000000000000004</v>
      </c>
      <c r="D225">
        <v>108.96599999999999</v>
      </c>
      <c r="E225">
        <v>3.5000000000000003E-2</v>
      </c>
      <c r="F225">
        <v>30.010999999999999</v>
      </c>
    </row>
    <row r="226" spans="1:6" x14ac:dyDescent="0.3">
      <c r="A226" s="3">
        <v>40217.969409722224</v>
      </c>
      <c r="B226">
        <v>80.834699999999998</v>
      </c>
      <c r="C226">
        <v>0.55900000000000005</v>
      </c>
      <c r="D226">
        <v>108.952</v>
      </c>
      <c r="E226">
        <v>3.5000000000000003E-2</v>
      </c>
      <c r="F226">
        <v>30.023</v>
      </c>
    </row>
    <row r="227" spans="1:6" x14ac:dyDescent="0.3">
      <c r="A227" s="3">
        <v>40217.970104166663</v>
      </c>
      <c r="B227">
        <v>81.834699999999998</v>
      </c>
      <c r="C227">
        <v>0.56799999999999995</v>
      </c>
      <c r="D227">
        <v>108.98</v>
      </c>
      <c r="E227">
        <v>3.5000000000000003E-2</v>
      </c>
      <c r="F227">
        <v>30.029</v>
      </c>
    </row>
    <row r="228" spans="1:6" x14ac:dyDescent="0.3">
      <c r="A228" s="3">
        <v>40217.97079861111</v>
      </c>
      <c r="B228">
        <v>82.834699999999998</v>
      </c>
      <c r="C228">
        <v>0.57599999999999996</v>
      </c>
      <c r="D228">
        <v>108.995</v>
      </c>
      <c r="E228">
        <v>3.5000000000000003E-2</v>
      </c>
      <c r="F228">
        <v>30.033000000000001</v>
      </c>
    </row>
    <row r="229" spans="1:6" x14ac:dyDescent="0.3">
      <c r="A229" s="3">
        <v>40217.971493055556</v>
      </c>
      <c r="B229">
        <v>83.834699999999998</v>
      </c>
      <c r="C229">
        <v>0.58899999999999997</v>
      </c>
      <c r="D229">
        <v>108.995</v>
      </c>
      <c r="E229">
        <v>3.5000000000000003E-2</v>
      </c>
      <c r="F229">
        <v>30.039000000000001</v>
      </c>
    </row>
    <row r="230" spans="1:6" x14ac:dyDescent="0.3">
      <c r="A230" s="3">
        <v>40217.972187500003</v>
      </c>
      <c r="B230">
        <v>84.834699999999998</v>
      </c>
      <c r="C230">
        <v>0.58899999999999997</v>
      </c>
      <c r="D230">
        <v>108.937</v>
      </c>
      <c r="E230">
        <v>3.5000000000000003E-2</v>
      </c>
      <c r="F230">
        <v>30.039000000000001</v>
      </c>
    </row>
    <row r="231" spans="1:6" x14ac:dyDescent="0.3">
      <c r="A231" s="3">
        <v>40217.972881944443</v>
      </c>
      <c r="B231">
        <v>85.834699999999998</v>
      </c>
      <c r="C231">
        <v>0.59799999999999998</v>
      </c>
      <c r="D231">
        <v>109.03700000000001</v>
      </c>
      <c r="E231">
        <v>3.5000000000000003E-2</v>
      </c>
      <c r="F231">
        <v>30.041</v>
      </c>
    </row>
    <row r="232" spans="1:6" x14ac:dyDescent="0.3">
      <c r="A232" s="3">
        <v>40217.973576388889</v>
      </c>
      <c r="B232">
        <v>86.834699999999998</v>
      </c>
      <c r="C232">
        <v>0.60699999999999998</v>
      </c>
      <c r="D232">
        <v>109.009</v>
      </c>
      <c r="E232">
        <v>3.5000000000000003E-2</v>
      </c>
      <c r="F232">
        <v>30.042999999999999</v>
      </c>
    </row>
    <row r="233" spans="1:6" x14ac:dyDescent="0.3">
      <c r="A233" s="3">
        <v>40217.974270833336</v>
      </c>
      <c r="B233">
        <v>87.834699999999998</v>
      </c>
      <c r="C233">
        <v>0.61099999999999999</v>
      </c>
      <c r="D233">
        <v>109.023</v>
      </c>
      <c r="E233">
        <v>3.5000000000000003E-2</v>
      </c>
      <c r="F233">
        <v>30.042999999999999</v>
      </c>
    </row>
    <row r="234" spans="1:6" x14ac:dyDescent="0.3">
      <c r="A234" s="3">
        <v>40217.974965277775</v>
      </c>
      <c r="B234">
        <v>88.834699999999998</v>
      </c>
      <c r="C234">
        <v>0.62</v>
      </c>
      <c r="D234">
        <v>109.023</v>
      </c>
      <c r="E234">
        <v>3.5000000000000003E-2</v>
      </c>
      <c r="F234">
        <v>30.042999999999999</v>
      </c>
    </row>
    <row r="235" spans="1:6" x14ac:dyDescent="0.3">
      <c r="A235" s="3">
        <v>40217.975659722222</v>
      </c>
      <c r="B235">
        <v>89.834699999999998</v>
      </c>
      <c r="C235">
        <v>0.628</v>
      </c>
      <c r="D235">
        <v>109.066</v>
      </c>
      <c r="E235">
        <v>3.5000000000000003E-2</v>
      </c>
      <c r="F235">
        <v>30.041</v>
      </c>
    </row>
    <row r="236" spans="1:6" x14ac:dyDescent="0.3">
      <c r="A236" s="3">
        <v>40217.976354166669</v>
      </c>
      <c r="B236">
        <v>90.834699999999998</v>
      </c>
      <c r="C236">
        <v>0.63300000000000001</v>
      </c>
      <c r="D236">
        <v>109.03700000000001</v>
      </c>
      <c r="E236">
        <v>3.5000000000000003E-2</v>
      </c>
      <c r="F236">
        <v>30.042999999999999</v>
      </c>
    </row>
    <row r="237" spans="1:6" x14ac:dyDescent="0.3">
      <c r="A237" s="3">
        <v>40217.977048611108</v>
      </c>
      <c r="B237">
        <v>91.834699999999998</v>
      </c>
      <c r="C237">
        <v>0.64100000000000001</v>
      </c>
      <c r="D237">
        <v>109.05200000000001</v>
      </c>
      <c r="E237">
        <v>3.5000000000000003E-2</v>
      </c>
      <c r="F237">
        <v>30.042999999999999</v>
      </c>
    </row>
    <row r="238" spans="1:6" x14ac:dyDescent="0.3">
      <c r="A238" s="3">
        <v>40217.977743055555</v>
      </c>
      <c r="B238">
        <v>92.834699999999998</v>
      </c>
      <c r="C238">
        <v>0.65</v>
      </c>
      <c r="D238">
        <v>109.123</v>
      </c>
      <c r="E238">
        <v>3.5000000000000003E-2</v>
      </c>
      <c r="F238">
        <v>30.041</v>
      </c>
    </row>
    <row r="239" spans="1:6" x14ac:dyDescent="0.3">
      <c r="A239" s="3">
        <v>40217.978437500002</v>
      </c>
      <c r="B239">
        <v>93.834699999999998</v>
      </c>
      <c r="C239">
        <v>0.65900000000000003</v>
      </c>
      <c r="D239">
        <v>109.10899999999999</v>
      </c>
      <c r="E239">
        <v>3.5000000000000003E-2</v>
      </c>
      <c r="F239">
        <v>30.039000000000001</v>
      </c>
    </row>
    <row r="240" spans="1:6" x14ac:dyDescent="0.3">
      <c r="A240" s="3">
        <v>40217.979131944441</v>
      </c>
      <c r="B240">
        <v>94.834699999999998</v>
      </c>
      <c r="C240">
        <v>0.66700000000000004</v>
      </c>
      <c r="D240">
        <v>109.10899999999999</v>
      </c>
      <c r="E240">
        <v>3.5000000000000003E-2</v>
      </c>
      <c r="F240">
        <v>30.036999999999999</v>
      </c>
    </row>
    <row r="241" spans="1:6" x14ac:dyDescent="0.3">
      <c r="A241" s="3">
        <v>40217.979826388888</v>
      </c>
      <c r="B241">
        <v>95.834699999999998</v>
      </c>
      <c r="C241">
        <v>0.66700000000000004</v>
      </c>
      <c r="D241">
        <v>109.137</v>
      </c>
      <c r="E241">
        <v>3.5000000000000003E-2</v>
      </c>
      <c r="F241">
        <v>30.039000000000001</v>
      </c>
    </row>
    <row r="242" spans="1:6" x14ac:dyDescent="0.3">
      <c r="A242" s="3">
        <v>40217.980520833335</v>
      </c>
      <c r="B242">
        <v>96.834699999999998</v>
      </c>
      <c r="C242">
        <v>0.67600000000000005</v>
      </c>
      <c r="D242">
        <v>109.152</v>
      </c>
      <c r="E242">
        <v>3.5000000000000003E-2</v>
      </c>
      <c r="F242">
        <v>30.036999999999999</v>
      </c>
    </row>
    <row r="243" spans="1:6" x14ac:dyDescent="0.3">
      <c r="A243" s="3">
        <v>40217.981215277781</v>
      </c>
      <c r="B243">
        <v>97.834699999999998</v>
      </c>
      <c r="C243">
        <v>0.68500000000000005</v>
      </c>
      <c r="D243">
        <v>109.095</v>
      </c>
      <c r="E243">
        <v>3.5000000000000003E-2</v>
      </c>
      <c r="F243">
        <v>30.036999999999999</v>
      </c>
    </row>
    <row r="244" spans="1:6" x14ac:dyDescent="0.3">
      <c r="A244" s="3">
        <v>40217.981909722221</v>
      </c>
      <c r="B244">
        <v>98.834699999999998</v>
      </c>
      <c r="C244">
        <v>0.68899999999999995</v>
      </c>
      <c r="D244">
        <v>109.18</v>
      </c>
      <c r="E244">
        <v>3.5000000000000003E-2</v>
      </c>
      <c r="F244">
        <v>30.036999999999999</v>
      </c>
    </row>
    <row r="245" spans="1:6" x14ac:dyDescent="0.3">
      <c r="A245" s="3">
        <v>40217.982604166667</v>
      </c>
      <c r="B245">
        <v>99.834699999999998</v>
      </c>
      <c r="C245">
        <v>0.69299999999999995</v>
      </c>
      <c r="D245">
        <v>109.152</v>
      </c>
      <c r="E245">
        <v>3.5000000000000003E-2</v>
      </c>
      <c r="F245">
        <v>30.036999999999999</v>
      </c>
    </row>
    <row r="246" spans="1:6" x14ac:dyDescent="0.3">
      <c r="A246" s="3">
        <v>40217.983298611114</v>
      </c>
      <c r="B246">
        <v>100.8347</v>
      </c>
      <c r="C246">
        <v>0.69799999999999995</v>
      </c>
      <c r="D246">
        <v>109.18</v>
      </c>
      <c r="E246">
        <v>3.5000000000000003E-2</v>
      </c>
      <c r="F246">
        <v>30.035</v>
      </c>
    </row>
    <row r="247" spans="1:6" x14ac:dyDescent="0.3">
      <c r="A247" s="3">
        <v>40217.983993055554</v>
      </c>
      <c r="B247">
        <v>101.8347</v>
      </c>
      <c r="C247">
        <v>0.70599999999999996</v>
      </c>
      <c r="D247">
        <v>109.123</v>
      </c>
      <c r="E247">
        <v>3.5000000000000003E-2</v>
      </c>
      <c r="F247">
        <v>30.035</v>
      </c>
    </row>
    <row r="248" spans="1:6" x14ac:dyDescent="0.3">
      <c r="A248" s="3">
        <v>40217.9846875</v>
      </c>
      <c r="B248">
        <v>102.8347</v>
      </c>
      <c r="C248">
        <v>0.71099999999999997</v>
      </c>
      <c r="D248">
        <v>109.209</v>
      </c>
      <c r="E248">
        <v>3.5000000000000003E-2</v>
      </c>
      <c r="F248">
        <v>30.035</v>
      </c>
    </row>
    <row r="249" spans="1:6" x14ac:dyDescent="0.3">
      <c r="A249" s="3">
        <v>40217.985381944447</v>
      </c>
      <c r="B249">
        <v>103.8347</v>
      </c>
      <c r="C249">
        <v>0.71499999999999997</v>
      </c>
      <c r="D249">
        <v>109.209</v>
      </c>
      <c r="E249">
        <v>3.5000000000000003E-2</v>
      </c>
      <c r="F249">
        <v>30.035</v>
      </c>
    </row>
    <row r="250" spans="1:6" x14ac:dyDescent="0.3">
      <c r="A250" s="3">
        <v>40217.986076388886</v>
      </c>
      <c r="B250">
        <v>104.8347</v>
      </c>
      <c r="C250">
        <v>0.71899999999999997</v>
      </c>
      <c r="D250">
        <v>109.19499999999999</v>
      </c>
      <c r="E250">
        <v>3.5000000000000003E-2</v>
      </c>
      <c r="F250">
        <v>30.035</v>
      </c>
    </row>
    <row r="251" spans="1:6" x14ac:dyDescent="0.3">
      <c r="A251" s="3">
        <v>40217.986770833333</v>
      </c>
      <c r="B251">
        <v>105.8347</v>
      </c>
      <c r="C251">
        <v>0.71899999999999997</v>
      </c>
      <c r="D251">
        <v>109.209</v>
      </c>
      <c r="E251">
        <v>3.5000000000000003E-2</v>
      </c>
      <c r="F251">
        <v>30.036999999999999</v>
      </c>
    </row>
    <row r="252" spans="1:6" x14ac:dyDescent="0.3">
      <c r="A252" s="3">
        <v>40217.98746527778</v>
      </c>
      <c r="B252">
        <v>106.8347</v>
      </c>
      <c r="C252">
        <v>0.72399999999999998</v>
      </c>
      <c r="D252">
        <v>109.137</v>
      </c>
      <c r="E252">
        <v>3.5000000000000003E-2</v>
      </c>
      <c r="F252">
        <v>30.036999999999999</v>
      </c>
    </row>
    <row r="253" spans="1:6" x14ac:dyDescent="0.3">
      <c r="A253" s="3">
        <v>40217.988159722219</v>
      </c>
      <c r="B253">
        <v>107.8347</v>
      </c>
      <c r="C253">
        <v>0.72799999999999998</v>
      </c>
      <c r="D253">
        <v>109.166</v>
      </c>
      <c r="E253">
        <v>3.5000000000000003E-2</v>
      </c>
      <c r="F253">
        <v>30.039000000000001</v>
      </c>
    </row>
    <row r="254" spans="1:6" x14ac:dyDescent="0.3">
      <c r="A254" s="3">
        <v>40217.988854166666</v>
      </c>
      <c r="B254">
        <v>108.8347</v>
      </c>
      <c r="C254">
        <v>0.73199999999999998</v>
      </c>
      <c r="D254">
        <v>109.19499999999999</v>
      </c>
      <c r="E254">
        <v>3.5000000000000003E-2</v>
      </c>
      <c r="F254">
        <v>30.036999999999999</v>
      </c>
    </row>
    <row r="255" spans="1:6" x14ac:dyDescent="0.3">
      <c r="A255" s="3">
        <v>40217.989548611113</v>
      </c>
      <c r="B255">
        <v>109.8347</v>
      </c>
      <c r="C255">
        <v>0.73699999999999999</v>
      </c>
      <c r="D255">
        <v>109.166</v>
      </c>
      <c r="E255">
        <v>3.5000000000000003E-2</v>
      </c>
      <c r="F255">
        <v>30.036999999999999</v>
      </c>
    </row>
    <row r="256" spans="1:6" x14ac:dyDescent="0.3">
      <c r="A256" s="3">
        <v>40217.990243055552</v>
      </c>
      <c r="B256">
        <v>110.8347</v>
      </c>
      <c r="C256">
        <v>0.73699999999999999</v>
      </c>
      <c r="D256">
        <v>109.137</v>
      </c>
      <c r="E256">
        <v>3.5000000000000003E-2</v>
      </c>
      <c r="F256">
        <v>30.039000000000001</v>
      </c>
    </row>
    <row r="257" spans="1:6" x14ac:dyDescent="0.3">
      <c r="A257" s="3">
        <v>40217.990937499999</v>
      </c>
      <c r="B257">
        <v>111.8347</v>
      </c>
      <c r="C257">
        <v>0.73699999999999999</v>
      </c>
      <c r="D257">
        <v>109.152</v>
      </c>
      <c r="E257">
        <v>3.5000000000000003E-2</v>
      </c>
      <c r="F257">
        <v>30.036999999999999</v>
      </c>
    </row>
    <row r="258" spans="1:6" x14ac:dyDescent="0.3">
      <c r="A258" s="3">
        <v>40217.991631944446</v>
      </c>
      <c r="B258">
        <v>112.8347</v>
      </c>
      <c r="C258">
        <v>0.73699999999999999</v>
      </c>
      <c r="D258">
        <v>109.18</v>
      </c>
      <c r="E258">
        <v>3.5000000000000003E-2</v>
      </c>
      <c r="F258">
        <v>30.039000000000001</v>
      </c>
    </row>
    <row r="259" spans="1:6" x14ac:dyDescent="0.3">
      <c r="A259" s="3">
        <v>40217.992326388892</v>
      </c>
      <c r="B259">
        <v>113.8347</v>
      </c>
      <c r="C259">
        <v>0.73699999999999999</v>
      </c>
      <c r="D259">
        <v>109.19499999999999</v>
      </c>
      <c r="E259">
        <v>3.5000000000000003E-2</v>
      </c>
      <c r="F259">
        <v>30.039000000000001</v>
      </c>
    </row>
    <row r="260" spans="1:6" x14ac:dyDescent="0.3">
      <c r="A260" s="3">
        <v>40217.993020833332</v>
      </c>
      <c r="B260">
        <v>114.8347</v>
      </c>
      <c r="C260">
        <v>0.745</v>
      </c>
      <c r="D260">
        <v>109.10899999999999</v>
      </c>
      <c r="E260">
        <v>3.5000000000000003E-2</v>
      </c>
      <c r="F260">
        <v>30.036999999999999</v>
      </c>
    </row>
    <row r="261" spans="1:6" x14ac:dyDescent="0.3">
      <c r="A261" s="3">
        <v>40217.993715277778</v>
      </c>
      <c r="B261">
        <v>115.8347</v>
      </c>
      <c r="C261">
        <v>0.745</v>
      </c>
      <c r="D261">
        <v>109.19499999999999</v>
      </c>
      <c r="E261">
        <v>3.5000000000000003E-2</v>
      </c>
      <c r="F261">
        <v>30.036999999999999</v>
      </c>
    </row>
    <row r="262" spans="1:6" x14ac:dyDescent="0.3">
      <c r="A262" s="3">
        <v>40217.994409722225</v>
      </c>
      <c r="B262">
        <v>116.8347</v>
      </c>
      <c r="C262">
        <v>0.74099999999999999</v>
      </c>
      <c r="D262">
        <v>109.152</v>
      </c>
      <c r="E262">
        <v>3.5000000000000003E-2</v>
      </c>
      <c r="F262">
        <v>30.036999999999999</v>
      </c>
    </row>
    <row r="263" spans="1:6" x14ac:dyDescent="0.3">
      <c r="A263" s="3">
        <v>40217.995104166665</v>
      </c>
      <c r="B263">
        <v>117.8347</v>
      </c>
      <c r="C263">
        <v>0.745</v>
      </c>
      <c r="D263">
        <v>109.166</v>
      </c>
      <c r="E263">
        <v>3.5000000000000003E-2</v>
      </c>
      <c r="F263">
        <v>30.035</v>
      </c>
    </row>
    <row r="264" spans="1:6" x14ac:dyDescent="0.3">
      <c r="A264" s="3">
        <v>40217.995798611111</v>
      </c>
      <c r="B264">
        <v>118.8347</v>
      </c>
      <c r="C264">
        <v>0.745</v>
      </c>
      <c r="D264">
        <v>109.137</v>
      </c>
      <c r="E264">
        <v>3.5000000000000003E-2</v>
      </c>
      <c r="F264">
        <v>30.036999999999999</v>
      </c>
    </row>
    <row r="265" spans="1:6" x14ac:dyDescent="0.3">
      <c r="A265" s="3">
        <v>40217.996493055558</v>
      </c>
      <c r="B265">
        <v>119.8347</v>
      </c>
      <c r="C265">
        <v>0.745</v>
      </c>
      <c r="D265">
        <v>109.123</v>
      </c>
      <c r="E265">
        <v>3.5000000000000003E-2</v>
      </c>
      <c r="F265">
        <v>30.035</v>
      </c>
    </row>
    <row r="266" spans="1:6" x14ac:dyDescent="0.3">
      <c r="A266" s="3">
        <v>40217.997187499997</v>
      </c>
      <c r="B266">
        <v>120.8347</v>
      </c>
      <c r="C266">
        <v>0.75</v>
      </c>
      <c r="D266">
        <v>109.152</v>
      </c>
      <c r="E266">
        <v>3.5000000000000003E-2</v>
      </c>
      <c r="F266">
        <v>30.033000000000001</v>
      </c>
    </row>
    <row r="267" spans="1:6" x14ac:dyDescent="0.3">
      <c r="A267" s="3">
        <v>40217.997881944444</v>
      </c>
      <c r="B267">
        <v>121.8347</v>
      </c>
      <c r="C267">
        <v>0.754</v>
      </c>
      <c r="D267">
        <v>109.10899999999999</v>
      </c>
      <c r="E267">
        <v>3.5000000000000003E-2</v>
      </c>
      <c r="F267">
        <v>30.033000000000001</v>
      </c>
    </row>
    <row r="268" spans="1:6" x14ac:dyDescent="0.3">
      <c r="A268" s="3">
        <v>40217.998576388891</v>
      </c>
      <c r="B268">
        <v>122.8347</v>
      </c>
      <c r="C268">
        <v>0.754</v>
      </c>
      <c r="D268">
        <v>109.123</v>
      </c>
      <c r="E268">
        <v>3.5000000000000003E-2</v>
      </c>
      <c r="F268">
        <v>30.033000000000001</v>
      </c>
    </row>
    <row r="269" spans="1:6" x14ac:dyDescent="0.3">
      <c r="A269" s="3">
        <v>40217.99927083333</v>
      </c>
      <c r="B269">
        <v>123.8347</v>
      </c>
      <c r="C269">
        <v>0.71499999999999997</v>
      </c>
      <c r="D269">
        <v>109.10899999999999</v>
      </c>
      <c r="E269">
        <v>3.5000000000000003E-2</v>
      </c>
      <c r="F269">
        <v>30.029</v>
      </c>
    </row>
    <row r="270" spans="1:6" x14ac:dyDescent="0.3">
      <c r="A270" s="3">
        <v>40217.999965277777</v>
      </c>
      <c r="B270">
        <v>124.8347</v>
      </c>
      <c r="C270">
        <v>0.71499999999999997</v>
      </c>
      <c r="D270">
        <v>109.209</v>
      </c>
      <c r="E270">
        <v>3.5000000000000003E-2</v>
      </c>
      <c r="F270">
        <v>30.004999999999999</v>
      </c>
    </row>
    <row r="271" spans="1:6" x14ac:dyDescent="0.3">
      <c r="A271" s="3">
        <v>40218.000659722224</v>
      </c>
      <c r="B271">
        <v>125.8347</v>
      </c>
      <c r="C271">
        <v>0.71899999999999997</v>
      </c>
      <c r="D271">
        <v>109.152</v>
      </c>
      <c r="E271">
        <v>3.5000000000000003E-2</v>
      </c>
      <c r="F271">
        <v>29.995999999999999</v>
      </c>
    </row>
    <row r="272" spans="1:6" x14ac:dyDescent="0.3">
      <c r="A272" s="3">
        <v>40218.001354166663</v>
      </c>
      <c r="B272">
        <v>126.8347</v>
      </c>
      <c r="C272">
        <v>0.75800000000000001</v>
      </c>
      <c r="D272">
        <v>109.19499999999999</v>
      </c>
      <c r="E272">
        <v>3.5000000000000003E-2</v>
      </c>
      <c r="F272">
        <v>29.988</v>
      </c>
    </row>
    <row r="273" spans="1:6" x14ac:dyDescent="0.3">
      <c r="A273" s="3">
        <v>40218.00204861111</v>
      </c>
      <c r="B273">
        <v>127.8347</v>
      </c>
      <c r="C273">
        <v>0.76300000000000001</v>
      </c>
      <c r="D273">
        <v>109.19499999999999</v>
      </c>
      <c r="E273">
        <v>3.5000000000000003E-2</v>
      </c>
      <c r="F273">
        <v>30.016999999999999</v>
      </c>
    </row>
    <row r="274" spans="1:6" x14ac:dyDescent="0.3">
      <c r="A274" s="3">
        <v>40218.002743055556</v>
      </c>
      <c r="B274">
        <v>128.8347</v>
      </c>
      <c r="C274">
        <v>0.76300000000000001</v>
      </c>
      <c r="D274">
        <v>109.137</v>
      </c>
      <c r="E274">
        <v>3.5000000000000003E-2</v>
      </c>
      <c r="F274">
        <v>30.021000000000001</v>
      </c>
    </row>
    <row r="275" spans="1:6" x14ac:dyDescent="0.3">
      <c r="A275" s="3">
        <v>40218.003437500003</v>
      </c>
      <c r="B275">
        <v>129.8347</v>
      </c>
      <c r="C275">
        <v>0.76300000000000001</v>
      </c>
      <c r="D275">
        <v>109.19499999999999</v>
      </c>
      <c r="E275">
        <v>3.5000000000000003E-2</v>
      </c>
      <c r="F275">
        <v>30.027000000000001</v>
      </c>
    </row>
    <row r="276" spans="1:6" x14ac:dyDescent="0.3">
      <c r="A276" s="3">
        <v>40218.004131944443</v>
      </c>
      <c r="B276">
        <v>130.8347</v>
      </c>
      <c r="C276">
        <v>0.76700000000000002</v>
      </c>
      <c r="D276">
        <v>109.152</v>
      </c>
      <c r="E276">
        <v>3.5000000000000003E-2</v>
      </c>
      <c r="F276">
        <v>30.030999999999999</v>
      </c>
    </row>
    <row r="277" spans="1:6" x14ac:dyDescent="0.3">
      <c r="A277" s="3">
        <v>40218.004826388889</v>
      </c>
      <c r="B277">
        <v>131.8347</v>
      </c>
      <c r="C277">
        <v>0.76700000000000002</v>
      </c>
      <c r="D277">
        <v>109.19499999999999</v>
      </c>
      <c r="E277">
        <v>3.5000000000000003E-2</v>
      </c>
      <c r="F277">
        <v>30.033000000000001</v>
      </c>
    </row>
    <row r="278" spans="1:6" x14ac:dyDescent="0.3">
      <c r="A278" s="3">
        <v>40218.005520833336</v>
      </c>
      <c r="B278">
        <v>132.8347</v>
      </c>
      <c r="C278">
        <v>0.77100000000000002</v>
      </c>
      <c r="D278">
        <v>109.209</v>
      </c>
      <c r="E278">
        <v>3.5000000000000003E-2</v>
      </c>
      <c r="F278">
        <v>30.035</v>
      </c>
    </row>
    <row r="279" spans="1:6" x14ac:dyDescent="0.3">
      <c r="A279" s="3">
        <v>40218.006215277775</v>
      </c>
      <c r="B279">
        <v>133.8347</v>
      </c>
      <c r="C279">
        <v>0.78400000000000003</v>
      </c>
      <c r="D279">
        <v>109.223</v>
      </c>
      <c r="E279">
        <v>3.5000000000000003E-2</v>
      </c>
      <c r="F279">
        <v>30.039000000000001</v>
      </c>
    </row>
    <row r="280" spans="1:6" x14ac:dyDescent="0.3">
      <c r="A280" s="3">
        <v>40218.006909722222</v>
      </c>
      <c r="B280">
        <v>134.8347</v>
      </c>
      <c r="C280">
        <v>0.77600000000000002</v>
      </c>
      <c r="D280">
        <v>109.28</v>
      </c>
      <c r="E280">
        <v>3.5000000000000003E-2</v>
      </c>
      <c r="F280">
        <v>30.039000000000001</v>
      </c>
    </row>
    <row r="281" spans="1:6" x14ac:dyDescent="0.3">
      <c r="A281" s="3">
        <v>40218.007604166669</v>
      </c>
      <c r="B281">
        <v>135.8347</v>
      </c>
      <c r="C281">
        <v>0.78</v>
      </c>
      <c r="D281">
        <v>109.28</v>
      </c>
      <c r="E281">
        <v>3.5000000000000003E-2</v>
      </c>
      <c r="F281">
        <v>30.039000000000001</v>
      </c>
    </row>
    <row r="282" spans="1:6" x14ac:dyDescent="0.3">
      <c r="A282" s="3">
        <v>40218.008298611108</v>
      </c>
      <c r="B282">
        <v>136.8347</v>
      </c>
      <c r="C282">
        <v>0.78400000000000003</v>
      </c>
      <c r="D282">
        <v>109.26600000000001</v>
      </c>
      <c r="E282">
        <v>3.5000000000000003E-2</v>
      </c>
      <c r="F282">
        <v>30.039000000000001</v>
      </c>
    </row>
    <row r="283" spans="1:6" x14ac:dyDescent="0.3">
      <c r="A283" s="3">
        <v>40218.008993055555</v>
      </c>
      <c r="B283">
        <v>137.8347</v>
      </c>
      <c r="C283">
        <v>0.78900000000000003</v>
      </c>
      <c r="D283">
        <v>109.223</v>
      </c>
      <c r="E283">
        <v>3.5000000000000003E-2</v>
      </c>
      <c r="F283">
        <v>30.039000000000001</v>
      </c>
    </row>
    <row r="284" spans="1:6" x14ac:dyDescent="0.3">
      <c r="A284" s="3">
        <v>40218.009687500002</v>
      </c>
      <c r="B284">
        <v>138.8347</v>
      </c>
      <c r="C284">
        <v>0.79300000000000004</v>
      </c>
      <c r="D284">
        <v>109.295</v>
      </c>
      <c r="E284">
        <v>3.5000000000000003E-2</v>
      </c>
      <c r="F284">
        <v>30.039000000000001</v>
      </c>
    </row>
    <row r="285" spans="1:6" x14ac:dyDescent="0.3">
      <c r="A285" s="3">
        <v>40218.010381944441</v>
      </c>
      <c r="B285">
        <v>139.8347</v>
      </c>
      <c r="C285">
        <v>0.80200000000000005</v>
      </c>
      <c r="D285">
        <v>109.309</v>
      </c>
      <c r="E285">
        <v>3.5000000000000003E-2</v>
      </c>
      <c r="F285">
        <v>30.041</v>
      </c>
    </row>
    <row r="286" spans="1:6" x14ac:dyDescent="0.3">
      <c r="A286" s="3">
        <v>40218.011076388888</v>
      </c>
      <c r="B286">
        <v>140.8347</v>
      </c>
      <c r="C286">
        <v>0.79700000000000004</v>
      </c>
      <c r="D286">
        <v>109.26600000000001</v>
      </c>
      <c r="E286">
        <v>3.5000000000000003E-2</v>
      </c>
      <c r="F286">
        <v>30.039000000000001</v>
      </c>
    </row>
    <row r="287" spans="1:6" x14ac:dyDescent="0.3">
      <c r="A287" s="3">
        <v>40218.011770833335</v>
      </c>
      <c r="B287">
        <v>141.8347</v>
      </c>
      <c r="C287">
        <v>0.81</v>
      </c>
      <c r="D287">
        <v>109.32299999999999</v>
      </c>
      <c r="E287">
        <v>3.5000000000000003E-2</v>
      </c>
      <c r="F287">
        <v>30.039000000000001</v>
      </c>
    </row>
    <row r="288" spans="1:6" x14ac:dyDescent="0.3">
      <c r="A288" s="3">
        <v>40218.012465277781</v>
      </c>
      <c r="B288">
        <v>142.8347</v>
      </c>
      <c r="C288">
        <v>0.81</v>
      </c>
      <c r="D288">
        <v>109.309</v>
      </c>
      <c r="E288">
        <v>3.5000000000000003E-2</v>
      </c>
      <c r="F288">
        <v>30.041</v>
      </c>
    </row>
    <row r="289" spans="1:6" x14ac:dyDescent="0.3">
      <c r="A289" s="3">
        <v>40218.013159722221</v>
      </c>
      <c r="B289">
        <v>143.8347</v>
      </c>
      <c r="C289">
        <v>0.81499999999999995</v>
      </c>
      <c r="D289">
        <v>109.295</v>
      </c>
      <c r="E289">
        <v>3.5000000000000003E-2</v>
      </c>
      <c r="F289">
        <v>30.041</v>
      </c>
    </row>
    <row r="290" spans="1:6" x14ac:dyDescent="0.3">
      <c r="A290" s="3">
        <v>40218.013854166667</v>
      </c>
      <c r="B290">
        <v>144.8347</v>
      </c>
      <c r="C290">
        <v>0.81899999999999995</v>
      </c>
      <c r="D290">
        <v>109.366</v>
      </c>
      <c r="E290">
        <v>3.5000000000000003E-2</v>
      </c>
      <c r="F290">
        <v>30.039000000000001</v>
      </c>
    </row>
    <row r="291" spans="1:6" x14ac:dyDescent="0.3">
      <c r="A291" s="3">
        <v>40218.014548611114</v>
      </c>
      <c r="B291">
        <v>145.8347</v>
      </c>
      <c r="C291">
        <v>0.82299999999999995</v>
      </c>
      <c r="D291">
        <v>109.309</v>
      </c>
      <c r="E291">
        <v>3.5000000000000003E-2</v>
      </c>
      <c r="F291">
        <v>30.039000000000001</v>
      </c>
    </row>
    <row r="292" spans="1:6" x14ac:dyDescent="0.3">
      <c r="A292" s="3">
        <v>40218.015243055554</v>
      </c>
      <c r="B292">
        <v>146.8347</v>
      </c>
      <c r="C292">
        <v>0.82299999999999995</v>
      </c>
      <c r="D292">
        <v>109.352</v>
      </c>
      <c r="E292">
        <v>3.5000000000000003E-2</v>
      </c>
      <c r="F292">
        <v>30.036999999999999</v>
      </c>
    </row>
    <row r="293" spans="1:6" x14ac:dyDescent="0.3">
      <c r="A293" s="3">
        <v>40218.0159375</v>
      </c>
      <c r="B293">
        <v>147.8347</v>
      </c>
      <c r="C293">
        <v>0.82799999999999996</v>
      </c>
      <c r="D293">
        <v>109.38</v>
      </c>
      <c r="E293">
        <v>3.5000000000000003E-2</v>
      </c>
      <c r="F293">
        <v>30.036999999999999</v>
      </c>
    </row>
    <row r="294" spans="1:6" x14ac:dyDescent="0.3">
      <c r="A294" s="3">
        <v>40218.016631944447</v>
      </c>
      <c r="B294">
        <v>148.8347</v>
      </c>
      <c r="C294">
        <v>0.83199999999999996</v>
      </c>
      <c r="D294">
        <v>109.28</v>
      </c>
      <c r="E294">
        <v>3.5000000000000003E-2</v>
      </c>
      <c r="F294">
        <v>30.036999999999999</v>
      </c>
    </row>
    <row r="295" spans="1:6" x14ac:dyDescent="0.3">
      <c r="A295" s="3">
        <v>40218.017326388886</v>
      </c>
      <c r="B295">
        <v>149.8347</v>
      </c>
      <c r="C295">
        <v>0.83199999999999996</v>
      </c>
      <c r="D295">
        <v>109.295</v>
      </c>
      <c r="E295">
        <v>3.5000000000000003E-2</v>
      </c>
      <c r="F295">
        <v>30.035</v>
      </c>
    </row>
    <row r="296" spans="1:6" x14ac:dyDescent="0.3">
      <c r="A296" s="3">
        <v>40218.018020833333</v>
      </c>
      <c r="B296">
        <v>150.8347</v>
      </c>
      <c r="C296">
        <v>0.83599999999999997</v>
      </c>
      <c r="D296">
        <v>109.366</v>
      </c>
      <c r="E296">
        <v>3.5000000000000003E-2</v>
      </c>
      <c r="F296">
        <v>30.033000000000001</v>
      </c>
    </row>
    <row r="297" spans="1:6" x14ac:dyDescent="0.3">
      <c r="A297" s="3">
        <v>40218.01871527778</v>
      </c>
      <c r="B297">
        <v>151.8347</v>
      </c>
      <c r="C297">
        <v>0.84099999999999997</v>
      </c>
      <c r="D297">
        <v>109.295</v>
      </c>
      <c r="E297">
        <v>3.5000000000000003E-2</v>
      </c>
      <c r="F297">
        <v>30.035</v>
      </c>
    </row>
    <row r="298" spans="1:6" x14ac:dyDescent="0.3">
      <c r="A298" s="3">
        <v>40218.019409722219</v>
      </c>
      <c r="B298">
        <v>152.8347</v>
      </c>
      <c r="C298">
        <v>0.84099999999999997</v>
      </c>
      <c r="D298">
        <v>109.337</v>
      </c>
      <c r="E298">
        <v>3.5000000000000003E-2</v>
      </c>
      <c r="F298">
        <v>30.033000000000001</v>
      </c>
    </row>
    <row r="299" spans="1:6" x14ac:dyDescent="0.3">
      <c r="A299" s="3">
        <v>40218.020104166666</v>
      </c>
      <c r="B299">
        <v>153.8347</v>
      </c>
      <c r="C299">
        <v>0.84499999999999997</v>
      </c>
      <c r="D299">
        <v>109.352</v>
      </c>
      <c r="E299">
        <v>3.5000000000000003E-2</v>
      </c>
      <c r="F299">
        <v>30.033000000000001</v>
      </c>
    </row>
    <row r="300" spans="1:6" x14ac:dyDescent="0.3">
      <c r="A300" s="3">
        <v>40218.020798611113</v>
      </c>
      <c r="B300">
        <v>154.8347</v>
      </c>
      <c r="C300">
        <v>0.84899999999999998</v>
      </c>
      <c r="D300">
        <v>109.38</v>
      </c>
      <c r="E300">
        <v>3.5000000000000003E-2</v>
      </c>
      <c r="F300">
        <v>30.033000000000001</v>
      </c>
    </row>
    <row r="301" spans="1:6" x14ac:dyDescent="0.3">
      <c r="A301" s="3">
        <v>40218.021493055552</v>
      </c>
      <c r="B301">
        <v>155.8347</v>
      </c>
      <c r="C301">
        <v>0.85399999999999998</v>
      </c>
      <c r="D301">
        <v>109.38</v>
      </c>
      <c r="E301">
        <v>3.5000000000000003E-2</v>
      </c>
      <c r="F301">
        <v>30.030999999999999</v>
      </c>
    </row>
    <row r="302" spans="1:6" x14ac:dyDescent="0.3">
      <c r="A302" s="3">
        <v>40218.022187499999</v>
      </c>
      <c r="B302">
        <v>156.8347</v>
      </c>
      <c r="C302">
        <v>0.85399999999999998</v>
      </c>
      <c r="D302">
        <v>109.437</v>
      </c>
      <c r="E302">
        <v>3.5000000000000003E-2</v>
      </c>
      <c r="F302">
        <v>30.033000000000001</v>
      </c>
    </row>
    <row r="303" spans="1:6" x14ac:dyDescent="0.3">
      <c r="A303" s="3">
        <v>40218.022881944446</v>
      </c>
      <c r="B303">
        <v>157.8347</v>
      </c>
      <c r="C303">
        <v>0.85799999999999998</v>
      </c>
      <c r="D303">
        <v>109.39400000000001</v>
      </c>
      <c r="E303">
        <v>3.5000000000000003E-2</v>
      </c>
      <c r="F303">
        <v>30.035</v>
      </c>
    </row>
    <row r="304" spans="1:6" x14ac:dyDescent="0.3">
      <c r="A304" s="3">
        <v>40218.023576388892</v>
      </c>
      <c r="B304">
        <v>158.8347</v>
      </c>
      <c r="C304">
        <v>0.86199999999999999</v>
      </c>
      <c r="D304">
        <v>109.46599999999999</v>
      </c>
      <c r="E304">
        <v>3.5000000000000003E-2</v>
      </c>
      <c r="F304">
        <v>30.033000000000001</v>
      </c>
    </row>
    <row r="305" spans="1:6" x14ac:dyDescent="0.3">
      <c r="A305" s="3">
        <v>40218.024270833332</v>
      </c>
      <c r="B305">
        <v>159.8347</v>
      </c>
      <c r="C305">
        <v>0.86199999999999999</v>
      </c>
      <c r="D305">
        <v>109.38</v>
      </c>
      <c r="E305">
        <v>3.5000000000000003E-2</v>
      </c>
      <c r="F305">
        <v>30.033000000000001</v>
      </c>
    </row>
    <row r="306" spans="1:6" x14ac:dyDescent="0.3">
      <c r="A306" s="3">
        <v>40218.024965277778</v>
      </c>
      <c r="B306">
        <v>160.8347</v>
      </c>
      <c r="C306">
        <v>0.86699999999999999</v>
      </c>
      <c r="D306">
        <v>109.39400000000001</v>
      </c>
      <c r="E306">
        <v>3.5000000000000003E-2</v>
      </c>
      <c r="F306">
        <v>30.033000000000001</v>
      </c>
    </row>
    <row r="307" spans="1:6" x14ac:dyDescent="0.3">
      <c r="A307" s="3">
        <v>40218.025659722225</v>
      </c>
      <c r="B307">
        <v>161.8347</v>
      </c>
      <c r="C307">
        <v>0.871</v>
      </c>
      <c r="D307">
        <v>109.352</v>
      </c>
      <c r="E307">
        <v>3.5000000000000003E-2</v>
      </c>
      <c r="F307">
        <v>30.033000000000001</v>
      </c>
    </row>
    <row r="308" spans="1:6" x14ac:dyDescent="0.3">
      <c r="A308" s="3">
        <v>40218.026354166665</v>
      </c>
      <c r="B308">
        <v>162.8347</v>
      </c>
      <c r="C308">
        <v>0.871</v>
      </c>
      <c r="D308">
        <v>109.39400000000001</v>
      </c>
      <c r="E308">
        <v>3.5000000000000003E-2</v>
      </c>
      <c r="F308">
        <v>30.030999999999999</v>
      </c>
    </row>
    <row r="309" spans="1:6" x14ac:dyDescent="0.3">
      <c r="A309" s="3">
        <v>40218.027048611111</v>
      </c>
      <c r="B309">
        <v>163.8347</v>
      </c>
      <c r="C309">
        <v>0.871</v>
      </c>
      <c r="D309">
        <v>109.437</v>
      </c>
      <c r="E309">
        <v>3.5000000000000003E-2</v>
      </c>
      <c r="F309">
        <v>30.030999999999999</v>
      </c>
    </row>
    <row r="310" spans="1:6" x14ac:dyDescent="0.3">
      <c r="A310" s="3">
        <v>40218.027743055558</v>
      </c>
      <c r="B310">
        <v>164.8347</v>
      </c>
      <c r="C310">
        <v>0.88</v>
      </c>
      <c r="D310">
        <v>109.39400000000001</v>
      </c>
      <c r="E310">
        <v>3.5000000000000003E-2</v>
      </c>
      <c r="F310">
        <v>30.029</v>
      </c>
    </row>
    <row r="311" spans="1:6" x14ac:dyDescent="0.3">
      <c r="A311" s="3">
        <v>40218.028437499997</v>
      </c>
      <c r="B311">
        <v>165.8347</v>
      </c>
      <c r="C311">
        <v>0.88</v>
      </c>
      <c r="D311">
        <v>109.38</v>
      </c>
      <c r="E311">
        <v>3.5000000000000003E-2</v>
      </c>
      <c r="F311">
        <v>30.029</v>
      </c>
    </row>
    <row r="312" spans="1:6" x14ac:dyDescent="0.3">
      <c r="A312" s="3">
        <v>40218.029131944444</v>
      </c>
      <c r="B312">
        <v>166.8347</v>
      </c>
      <c r="C312">
        <v>0.88</v>
      </c>
      <c r="D312">
        <v>109.38</v>
      </c>
      <c r="E312">
        <v>3.5000000000000003E-2</v>
      </c>
      <c r="F312">
        <v>30.027000000000001</v>
      </c>
    </row>
    <row r="313" spans="1:6" x14ac:dyDescent="0.3">
      <c r="A313" s="3">
        <v>40218.029826388891</v>
      </c>
      <c r="B313">
        <v>167.8347</v>
      </c>
      <c r="C313">
        <v>0.88400000000000001</v>
      </c>
      <c r="D313">
        <v>109.366</v>
      </c>
      <c r="E313">
        <v>3.5000000000000003E-2</v>
      </c>
      <c r="F313">
        <v>30.027000000000001</v>
      </c>
    </row>
    <row r="314" spans="1:6" x14ac:dyDescent="0.3">
      <c r="A314" s="3">
        <v>40218.03052083333</v>
      </c>
      <c r="B314">
        <v>168.8347</v>
      </c>
      <c r="C314">
        <v>0.88400000000000001</v>
      </c>
      <c r="D314">
        <v>109.437</v>
      </c>
      <c r="E314">
        <v>3.5000000000000003E-2</v>
      </c>
      <c r="F314">
        <v>30.027000000000001</v>
      </c>
    </row>
    <row r="315" spans="1:6" x14ac:dyDescent="0.3">
      <c r="A315" s="3">
        <v>40218.031215277777</v>
      </c>
      <c r="B315">
        <v>169.8347</v>
      </c>
      <c r="C315">
        <v>0.88800000000000001</v>
      </c>
      <c r="D315">
        <v>109.437</v>
      </c>
      <c r="E315">
        <v>3.5000000000000003E-2</v>
      </c>
      <c r="F315">
        <v>30.027000000000001</v>
      </c>
    </row>
    <row r="316" spans="1:6" x14ac:dyDescent="0.3">
      <c r="A316" s="3">
        <v>40218.031909722224</v>
      </c>
      <c r="B316">
        <v>170.8347</v>
      </c>
      <c r="C316">
        <v>0.89300000000000002</v>
      </c>
      <c r="D316">
        <v>109.366</v>
      </c>
      <c r="E316">
        <v>3.5000000000000003E-2</v>
      </c>
      <c r="F316">
        <v>30.027000000000001</v>
      </c>
    </row>
    <row r="317" spans="1:6" x14ac:dyDescent="0.3">
      <c r="A317" s="3">
        <v>40218.032604166663</v>
      </c>
      <c r="B317">
        <v>171.8347</v>
      </c>
      <c r="C317">
        <v>0.85799999999999998</v>
      </c>
      <c r="D317">
        <v>109.337</v>
      </c>
      <c r="E317">
        <v>3.5000000000000003E-2</v>
      </c>
      <c r="F317">
        <v>29.998000000000001</v>
      </c>
    </row>
    <row r="318" spans="1:6" x14ac:dyDescent="0.3">
      <c r="A318" s="3">
        <v>40218.03329861111</v>
      </c>
      <c r="B318">
        <v>172.8347</v>
      </c>
      <c r="C318">
        <v>0.86199999999999999</v>
      </c>
      <c r="D318">
        <v>109.437</v>
      </c>
      <c r="E318">
        <v>3.5000000000000003E-2</v>
      </c>
      <c r="F318">
        <v>29.992000000000001</v>
      </c>
    </row>
    <row r="319" spans="1:6" x14ac:dyDescent="0.3">
      <c r="A319" s="3">
        <v>40218.033993055556</v>
      </c>
      <c r="B319">
        <v>173.8347</v>
      </c>
      <c r="C319">
        <v>0.90600000000000003</v>
      </c>
      <c r="D319">
        <v>109.452</v>
      </c>
      <c r="E319">
        <v>3.5000000000000003E-2</v>
      </c>
      <c r="F319">
        <v>29.986000000000001</v>
      </c>
    </row>
    <row r="320" spans="1:6" x14ac:dyDescent="0.3">
      <c r="A320" s="3">
        <v>40218.034687500003</v>
      </c>
      <c r="B320">
        <v>174.8347</v>
      </c>
      <c r="C320">
        <v>0.90600000000000003</v>
      </c>
      <c r="D320">
        <v>109.46599999999999</v>
      </c>
      <c r="E320">
        <v>3.5000000000000003E-2</v>
      </c>
      <c r="F320">
        <v>30.010999999999999</v>
      </c>
    </row>
    <row r="321" spans="1:6" x14ac:dyDescent="0.3">
      <c r="A321" s="3">
        <v>40218.035381944443</v>
      </c>
      <c r="B321">
        <v>175.8347</v>
      </c>
      <c r="C321">
        <v>0.91</v>
      </c>
      <c r="D321">
        <v>109.38</v>
      </c>
      <c r="E321">
        <v>3.5000000000000003E-2</v>
      </c>
      <c r="F321">
        <v>30.015000000000001</v>
      </c>
    </row>
    <row r="322" spans="1:6" x14ac:dyDescent="0.3">
      <c r="A322" s="3">
        <v>40218.036076388889</v>
      </c>
      <c r="B322">
        <v>176.8347</v>
      </c>
      <c r="C322">
        <v>0.90600000000000003</v>
      </c>
      <c r="D322">
        <v>109.40900000000001</v>
      </c>
      <c r="E322">
        <v>3.5000000000000003E-2</v>
      </c>
      <c r="F322">
        <v>30.016999999999999</v>
      </c>
    </row>
    <row r="323" spans="1:6" x14ac:dyDescent="0.3">
      <c r="A323" s="3">
        <v>40218.036770833336</v>
      </c>
      <c r="B323">
        <v>177.8347</v>
      </c>
      <c r="C323">
        <v>0.91400000000000003</v>
      </c>
      <c r="D323">
        <v>109.437</v>
      </c>
      <c r="E323">
        <v>3.5000000000000003E-2</v>
      </c>
      <c r="F323">
        <v>30.018999999999998</v>
      </c>
    </row>
    <row r="324" spans="1:6" x14ac:dyDescent="0.3">
      <c r="A324" s="3">
        <v>40218.037465277775</v>
      </c>
      <c r="B324">
        <v>178.8347</v>
      </c>
      <c r="C324">
        <v>0.91400000000000003</v>
      </c>
      <c r="D324">
        <v>109.39400000000001</v>
      </c>
      <c r="E324">
        <v>3.5000000000000003E-2</v>
      </c>
      <c r="F324">
        <v>30.018999999999998</v>
      </c>
    </row>
    <row r="325" spans="1:6" x14ac:dyDescent="0.3">
      <c r="A325" s="3">
        <v>40218.038159722222</v>
      </c>
      <c r="B325">
        <v>179.8347</v>
      </c>
      <c r="C325">
        <v>0.91900000000000004</v>
      </c>
      <c r="D325">
        <v>109.452</v>
      </c>
      <c r="E325">
        <v>3.5000000000000003E-2</v>
      </c>
      <c r="F325">
        <v>30.021000000000001</v>
      </c>
    </row>
    <row r="326" spans="1:6" x14ac:dyDescent="0.3">
      <c r="A326" s="3">
        <v>40218.038854166669</v>
      </c>
      <c r="B326">
        <v>180.8347</v>
      </c>
      <c r="C326">
        <v>0.91900000000000004</v>
      </c>
      <c r="D326">
        <v>109.39400000000001</v>
      </c>
      <c r="E326">
        <v>3.5000000000000003E-2</v>
      </c>
      <c r="F326">
        <v>30.021000000000001</v>
      </c>
    </row>
    <row r="327" spans="1:6" x14ac:dyDescent="0.3">
      <c r="A327" s="3">
        <v>40218.039548611108</v>
      </c>
      <c r="B327">
        <v>181.8347</v>
      </c>
      <c r="C327">
        <v>0.91900000000000004</v>
      </c>
      <c r="D327">
        <v>109.437</v>
      </c>
      <c r="E327">
        <v>3.5000000000000003E-2</v>
      </c>
      <c r="F327">
        <v>30.021000000000001</v>
      </c>
    </row>
    <row r="328" spans="1:6" x14ac:dyDescent="0.3">
      <c r="A328" s="3">
        <v>40218.040243055555</v>
      </c>
      <c r="B328">
        <v>182.8347</v>
      </c>
      <c r="C328">
        <v>0.92300000000000004</v>
      </c>
      <c r="D328">
        <v>109.48</v>
      </c>
      <c r="E328">
        <v>3.5000000000000003E-2</v>
      </c>
      <c r="F328">
        <v>30.023</v>
      </c>
    </row>
    <row r="329" spans="1:6" x14ac:dyDescent="0.3">
      <c r="A329" s="3">
        <v>40218.040937500002</v>
      </c>
      <c r="B329">
        <v>183.8347</v>
      </c>
      <c r="C329">
        <v>0.92700000000000005</v>
      </c>
      <c r="D329">
        <v>109.437</v>
      </c>
      <c r="E329">
        <v>3.5000000000000003E-2</v>
      </c>
      <c r="F329">
        <v>30.024999999999999</v>
      </c>
    </row>
    <row r="330" spans="1:6" x14ac:dyDescent="0.3">
      <c r="A330" s="3">
        <v>40218.041631944441</v>
      </c>
      <c r="B330">
        <v>184.8347</v>
      </c>
      <c r="C330">
        <v>0.92700000000000005</v>
      </c>
      <c r="D330">
        <v>109.452</v>
      </c>
      <c r="E330">
        <v>3.5000000000000003E-2</v>
      </c>
      <c r="F330">
        <v>30.023</v>
      </c>
    </row>
    <row r="331" spans="1:6" x14ac:dyDescent="0.3">
      <c r="A331" s="3">
        <v>40218.042326388888</v>
      </c>
      <c r="B331">
        <v>185.8347</v>
      </c>
      <c r="C331">
        <v>0.93600000000000005</v>
      </c>
      <c r="D331">
        <v>109.40900000000001</v>
      </c>
      <c r="E331">
        <v>3.5000000000000003E-2</v>
      </c>
      <c r="F331">
        <v>30.024999999999999</v>
      </c>
    </row>
    <row r="332" spans="1:6" x14ac:dyDescent="0.3">
      <c r="A332" s="3">
        <v>40218.043020833335</v>
      </c>
      <c r="B332">
        <v>186.8347</v>
      </c>
      <c r="C332">
        <v>0.93200000000000005</v>
      </c>
      <c r="D332">
        <v>109.452</v>
      </c>
      <c r="E332">
        <v>3.5000000000000003E-2</v>
      </c>
      <c r="F332">
        <v>30.024999999999999</v>
      </c>
    </row>
    <row r="333" spans="1:6" x14ac:dyDescent="0.3">
      <c r="A333" s="3">
        <v>40218.043715277781</v>
      </c>
      <c r="B333">
        <v>187.8347</v>
      </c>
      <c r="C333">
        <v>0.93200000000000005</v>
      </c>
      <c r="D333">
        <v>109.452</v>
      </c>
      <c r="E333">
        <v>3.5000000000000003E-2</v>
      </c>
      <c r="F333">
        <v>30.023</v>
      </c>
    </row>
    <row r="334" spans="1:6" x14ac:dyDescent="0.3">
      <c r="A334" s="3">
        <v>40218.044409722221</v>
      </c>
      <c r="B334">
        <v>188.8347</v>
      </c>
      <c r="C334">
        <v>0.93600000000000005</v>
      </c>
      <c r="D334">
        <v>109.423</v>
      </c>
      <c r="E334">
        <v>3.5000000000000003E-2</v>
      </c>
      <c r="F334">
        <v>30.023</v>
      </c>
    </row>
    <row r="335" spans="1:6" x14ac:dyDescent="0.3">
      <c r="A335" s="3">
        <v>40218.045104166667</v>
      </c>
      <c r="B335">
        <v>189.8347</v>
      </c>
      <c r="C335">
        <v>0.93600000000000005</v>
      </c>
      <c r="D335">
        <v>109.46599999999999</v>
      </c>
      <c r="E335">
        <v>3.5000000000000003E-2</v>
      </c>
      <c r="F335">
        <v>30.024999999999999</v>
      </c>
    </row>
    <row r="336" spans="1:6" x14ac:dyDescent="0.3">
      <c r="A336" s="3">
        <v>40218.045798611114</v>
      </c>
      <c r="B336">
        <v>190.8347</v>
      </c>
      <c r="C336">
        <v>0.93600000000000005</v>
      </c>
      <c r="D336">
        <v>109.423</v>
      </c>
      <c r="E336">
        <v>3.5000000000000003E-2</v>
      </c>
      <c r="F336">
        <v>30.024999999999999</v>
      </c>
    </row>
    <row r="337" spans="1:6" x14ac:dyDescent="0.3">
      <c r="A337" s="3">
        <v>40218.046493055554</v>
      </c>
      <c r="B337">
        <v>191.8347</v>
      </c>
      <c r="C337">
        <v>0.93600000000000005</v>
      </c>
      <c r="D337">
        <v>109.437</v>
      </c>
      <c r="E337">
        <v>3.5000000000000003E-2</v>
      </c>
      <c r="F337">
        <v>30.024999999999999</v>
      </c>
    </row>
    <row r="338" spans="1:6" x14ac:dyDescent="0.3">
      <c r="A338" s="3">
        <v>40218.0471875</v>
      </c>
      <c r="B338">
        <v>192.8347</v>
      </c>
      <c r="C338">
        <v>0.93200000000000005</v>
      </c>
      <c r="D338">
        <v>109.452</v>
      </c>
      <c r="E338">
        <v>3.5000000000000003E-2</v>
      </c>
      <c r="F338">
        <v>30.029</v>
      </c>
    </row>
    <row r="339" spans="1:6" x14ac:dyDescent="0.3">
      <c r="A339" s="3">
        <v>40218.047881944447</v>
      </c>
      <c r="B339">
        <v>193.8347</v>
      </c>
      <c r="C339">
        <v>0.94499999999999995</v>
      </c>
      <c r="D339">
        <v>109.437</v>
      </c>
      <c r="E339">
        <v>3.5000000000000003E-2</v>
      </c>
      <c r="F339">
        <v>30.029</v>
      </c>
    </row>
    <row r="340" spans="1:6" x14ac:dyDescent="0.3">
      <c r="A340" s="3">
        <v>40218.048576388886</v>
      </c>
      <c r="B340">
        <v>194.8347</v>
      </c>
      <c r="C340">
        <v>0.94499999999999995</v>
      </c>
      <c r="D340">
        <v>109.437</v>
      </c>
      <c r="E340">
        <v>3.5000000000000003E-2</v>
      </c>
      <c r="F340">
        <v>30.029</v>
      </c>
    </row>
    <row r="341" spans="1:6" x14ac:dyDescent="0.3">
      <c r="A341" s="3">
        <v>40218.049270833333</v>
      </c>
      <c r="B341">
        <v>195.8347</v>
      </c>
      <c r="C341">
        <v>0.94499999999999995</v>
      </c>
      <c r="D341">
        <v>109.39400000000001</v>
      </c>
      <c r="E341">
        <v>3.5000000000000003E-2</v>
      </c>
      <c r="F341">
        <v>30.030999999999999</v>
      </c>
    </row>
    <row r="342" spans="1:6" x14ac:dyDescent="0.3">
      <c r="A342" s="3">
        <v>40218.04996527778</v>
      </c>
      <c r="B342">
        <v>196.8347</v>
      </c>
      <c r="C342">
        <v>0.94499999999999995</v>
      </c>
      <c r="D342">
        <v>109.423</v>
      </c>
      <c r="E342">
        <v>3.5000000000000003E-2</v>
      </c>
      <c r="F342">
        <v>30.030999999999999</v>
      </c>
    </row>
    <row r="343" spans="1:6" x14ac:dyDescent="0.3">
      <c r="A343" s="3">
        <v>40218.050659722219</v>
      </c>
      <c r="B343">
        <v>197.8347</v>
      </c>
      <c r="C343">
        <v>0.94899999999999995</v>
      </c>
      <c r="D343">
        <v>109.48</v>
      </c>
      <c r="E343">
        <v>3.5000000000000003E-2</v>
      </c>
      <c r="F343">
        <v>30.030999999999999</v>
      </c>
    </row>
    <row r="344" spans="1:6" x14ac:dyDescent="0.3">
      <c r="A344" s="3">
        <v>40218.051354166666</v>
      </c>
      <c r="B344">
        <v>198.8347</v>
      </c>
      <c r="C344">
        <v>0.95299999999999996</v>
      </c>
      <c r="D344">
        <v>109.494</v>
      </c>
      <c r="E344">
        <v>3.5000000000000003E-2</v>
      </c>
      <c r="F344">
        <v>30.033000000000001</v>
      </c>
    </row>
    <row r="345" spans="1:6" x14ac:dyDescent="0.3">
      <c r="A345" s="3">
        <v>40218.052048611113</v>
      </c>
      <c r="B345">
        <v>199.8347</v>
      </c>
      <c r="C345">
        <v>0.95299999999999996</v>
      </c>
      <c r="D345">
        <v>109.509</v>
      </c>
      <c r="E345">
        <v>3.5000000000000003E-2</v>
      </c>
      <c r="F345">
        <v>30.033000000000001</v>
      </c>
    </row>
    <row r="346" spans="1:6" x14ac:dyDescent="0.3">
      <c r="A346" s="3">
        <v>40218.052743055552</v>
      </c>
      <c r="B346">
        <v>200.8347</v>
      </c>
      <c r="C346">
        <v>0.95299999999999996</v>
      </c>
      <c r="D346">
        <v>109.46599999999999</v>
      </c>
      <c r="E346">
        <v>3.5000000000000003E-2</v>
      </c>
      <c r="F346">
        <v>30.033000000000001</v>
      </c>
    </row>
    <row r="347" spans="1:6" x14ac:dyDescent="0.3">
      <c r="A347" s="3">
        <v>40218.053437499999</v>
      </c>
      <c r="B347">
        <v>201.8347</v>
      </c>
      <c r="C347">
        <v>0.95299999999999996</v>
      </c>
      <c r="D347">
        <v>109.46599999999999</v>
      </c>
      <c r="E347">
        <v>3.5000000000000003E-2</v>
      </c>
      <c r="F347">
        <v>30.033000000000001</v>
      </c>
    </row>
    <row r="348" spans="1:6" x14ac:dyDescent="0.3">
      <c r="A348" s="3">
        <v>40218.054131944446</v>
      </c>
      <c r="B348">
        <v>202.8347</v>
      </c>
      <c r="C348">
        <v>0.95299999999999996</v>
      </c>
      <c r="D348">
        <v>109.46599999999999</v>
      </c>
      <c r="E348">
        <v>3.5000000000000003E-2</v>
      </c>
      <c r="F348">
        <v>30.033000000000001</v>
      </c>
    </row>
    <row r="349" spans="1:6" x14ac:dyDescent="0.3">
      <c r="A349" s="3">
        <v>40218.054826388892</v>
      </c>
      <c r="B349">
        <v>203.8347</v>
      </c>
      <c r="C349">
        <v>0.95799999999999996</v>
      </c>
      <c r="D349">
        <v>109.452</v>
      </c>
      <c r="E349">
        <v>3.5000000000000003E-2</v>
      </c>
      <c r="F349">
        <v>30.035</v>
      </c>
    </row>
    <row r="350" spans="1:6" x14ac:dyDescent="0.3">
      <c r="A350" s="3">
        <v>40218.055520833332</v>
      </c>
      <c r="B350">
        <v>204.8347</v>
      </c>
      <c r="C350">
        <v>0.95799999999999996</v>
      </c>
      <c r="D350">
        <v>109.46599999999999</v>
      </c>
      <c r="E350">
        <v>3.5000000000000003E-2</v>
      </c>
      <c r="F350">
        <v>30.035</v>
      </c>
    </row>
    <row r="351" spans="1:6" x14ac:dyDescent="0.3">
      <c r="A351" s="3">
        <v>40218.056215277778</v>
      </c>
      <c r="B351">
        <v>205.8347</v>
      </c>
      <c r="C351">
        <v>0.95799999999999996</v>
      </c>
      <c r="D351">
        <v>109.53700000000001</v>
      </c>
      <c r="E351">
        <v>3.5000000000000003E-2</v>
      </c>
      <c r="F351">
        <v>30.035</v>
      </c>
    </row>
    <row r="352" spans="1:6" x14ac:dyDescent="0.3">
      <c r="A352" s="3">
        <v>40218.056909722225</v>
      </c>
      <c r="B352">
        <v>206.8347</v>
      </c>
      <c r="C352">
        <v>0.96199999999999997</v>
      </c>
      <c r="D352">
        <v>109.523</v>
      </c>
      <c r="E352">
        <v>3.5000000000000003E-2</v>
      </c>
      <c r="F352">
        <v>30.035</v>
      </c>
    </row>
    <row r="353" spans="1:6" x14ac:dyDescent="0.3">
      <c r="A353" s="3">
        <v>40218.057604166665</v>
      </c>
      <c r="B353">
        <v>207.8347</v>
      </c>
      <c r="C353">
        <v>0.96199999999999997</v>
      </c>
      <c r="D353">
        <v>109.48</v>
      </c>
      <c r="E353">
        <v>3.5000000000000003E-2</v>
      </c>
      <c r="F353">
        <v>30.036999999999999</v>
      </c>
    </row>
    <row r="354" spans="1:6" x14ac:dyDescent="0.3">
      <c r="A354" s="3">
        <v>40218.058298611111</v>
      </c>
      <c r="B354">
        <v>208.8347</v>
      </c>
      <c r="C354">
        <v>0.96199999999999997</v>
      </c>
      <c r="D354">
        <v>109.452</v>
      </c>
      <c r="E354">
        <v>3.5000000000000003E-2</v>
      </c>
      <c r="F354">
        <v>30.036999999999999</v>
      </c>
    </row>
    <row r="355" spans="1:6" x14ac:dyDescent="0.3">
      <c r="A355" s="3">
        <v>40218.058993055558</v>
      </c>
      <c r="B355">
        <v>209.8347</v>
      </c>
      <c r="C355">
        <v>0.96599999999999997</v>
      </c>
      <c r="D355">
        <v>109.494</v>
      </c>
      <c r="E355">
        <v>3.5000000000000003E-2</v>
      </c>
      <c r="F355">
        <v>30.035</v>
      </c>
    </row>
    <row r="356" spans="1:6" x14ac:dyDescent="0.3">
      <c r="A356" s="3">
        <v>40218.059687499997</v>
      </c>
      <c r="B356">
        <v>210.8347</v>
      </c>
      <c r="C356">
        <v>0.96599999999999997</v>
      </c>
      <c r="D356">
        <v>109.523</v>
      </c>
      <c r="E356">
        <v>3.5000000000000003E-2</v>
      </c>
      <c r="F356">
        <v>30.035</v>
      </c>
    </row>
    <row r="357" spans="1:6" x14ac:dyDescent="0.3">
      <c r="A357" s="3">
        <v>40218.060381944444</v>
      </c>
      <c r="B357">
        <v>211.8347</v>
      </c>
      <c r="C357">
        <v>0.97099999999999997</v>
      </c>
      <c r="D357">
        <v>109.55200000000001</v>
      </c>
      <c r="E357">
        <v>7.0000000000000007E-2</v>
      </c>
      <c r="F357">
        <v>30.036999999999999</v>
      </c>
    </row>
    <row r="358" spans="1:6" x14ac:dyDescent="0.3">
      <c r="A358" s="3">
        <v>40218.061076388891</v>
      </c>
      <c r="B358">
        <v>212.8347</v>
      </c>
      <c r="C358">
        <v>0.97099999999999997</v>
      </c>
      <c r="D358">
        <v>109.494</v>
      </c>
      <c r="E358">
        <v>7.0000000000000007E-2</v>
      </c>
      <c r="F358">
        <v>30.039000000000001</v>
      </c>
    </row>
    <row r="359" spans="1:6" x14ac:dyDescent="0.3">
      <c r="A359" s="3">
        <v>40218.06177083333</v>
      </c>
      <c r="B359">
        <v>213.8347</v>
      </c>
      <c r="C359">
        <v>0.97499999999999998</v>
      </c>
      <c r="D359">
        <v>109.509</v>
      </c>
      <c r="E359">
        <v>7.0000000000000007E-2</v>
      </c>
      <c r="F359">
        <v>30.036999999999999</v>
      </c>
    </row>
    <row r="360" spans="1:6" x14ac:dyDescent="0.3">
      <c r="A360" s="3">
        <v>40218.062465277777</v>
      </c>
      <c r="B360">
        <v>214.8347</v>
      </c>
      <c r="C360">
        <v>0.97499999999999998</v>
      </c>
      <c r="D360">
        <v>109.55200000000001</v>
      </c>
      <c r="E360">
        <v>7.0000000000000007E-2</v>
      </c>
      <c r="F360">
        <v>30.036999999999999</v>
      </c>
    </row>
    <row r="361" spans="1:6" x14ac:dyDescent="0.3">
      <c r="A361" s="3">
        <v>40218.063159722224</v>
      </c>
      <c r="B361">
        <v>215.8347</v>
      </c>
      <c r="C361">
        <v>0.97899999999999998</v>
      </c>
      <c r="D361">
        <v>109.523</v>
      </c>
      <c r="E361">
        <v>7.0000000000000007E-2</v>
      </c>
      <c r="F361">
        <v>30.035</v>
      </c>
    </row>
    <row r="362" spans="1:6" x14ac:dyDescent="0.3">
      <c r="A362" s="3">
        <v>40218.063854166663</v>
      </c>
      <c r="B362">
        <v>216.8347</v>
      </c>
      <c r="C362">
        <v>0.97899999999999998</v>
      </c>
      <c r="D362">
        <v>109.58</v>
      </c>
      <c r="E362">
        <v>7.0000000000000007E-2</v>
      </c>
      <c r="F362">
        <v>30.035</v>
      </c>
    </row>
    <row r="363" spans="1:6" x14ac:dyDescent="0.3">
      <c r="A363" s="3">
        <v>40218.06454861111</v>
      </c>
      <c r="B363">
        <v>217.8347</v>
      </c>
      <c r="C363">
        <v>0.97899999999999998</v>
      </c>
      <c r="D363">
        <v>109.55200000000001</v>
      </c>
      <c r="E363">
        <v>7.0000000000000007E-2</v>
      </c>
      <c r="F363">
        <v>30.035</v>
      </c>
    </row>
    <row r="364" spans="1:6" x14ac:dyDescent="0.3">
      <c r="A364" s="3">
        <v>40218.065243055556</v>
      </c>
      <c r="B364">
        <v>218.8347</v>
      </c>
      <c r="C364">
        <v>0.98399999999999999</v>
      </c>
      <c r="D364">
        <v>109.59399999999999</v>
      </c>
      <c r="E364">
        <v>7.0000000000000007E-2</v>
      </c>
      <c r="F364">
        <v>30.035</v>
      </c>
    </row>
    <row r="365" spans="1:6" x14ac:dyDescent="0.3">
      <c r="A365" s="3">
        <v>40218.065937500003</v>
      </c>
      <c r="B365">
        <v>219.8347</v>
      </c>
      <c r="C365">
        <v>0.98399999999999999</v>
      </c>
      <c r="D365">
        <v>109.59399999999999</v>
      </c>
      <c r="E365">
        <v>7.0000000000000007E-2</v>
      </c>
      <c r="F365">
        <v>30.035</v>
      </c>
    </row>
    <row r="366" spans="1:6" x14ac:dyDescent="0.3">
      <c r="A366" s="3">
        <v>40218.066631944443</v>
      </c>
      <c r="B366">
        <v>220.8347</v>
      </c>
      <c r="C366">
        <v>0.98399999999999999</v>
      </c>
      <c r="D366">
        <v>109.566</v>
      </c>
      <c r="E366">
        <v>7.0000000000000007E-2</v>
      </c>
      <c r="F366">
        <v>30.035</v>
      </c>
    </row>
    <row r="367" spans="1:6" x14ac:dyDescent="0.3">
      <c r="A367" s="3">
        <v>40218.067326388889</v>
      </c>
      <c r="B367">
        <v>221.8347</v>
      </c>
      <c r="C367">
        <v>0.99199999999999999</v>
      </c>
      <c r="D367">
        <v>109.566</v>
      </c>
      <c r="E367">
        <v>7.0000000000000007E-2</v>
      </c>
      <c r="F367">
        <v>30.036999999999999</v>
      </c>
    </row>
    <row r="368" spans="1:6" x14ac:dyDescent="0.3">
      <c r="A368" s="3">
        <v>40218.068020833336</v>
      </c>
      <c r="B368">
        <v>222.8347</v>
      </c>
      <c r="C368">
        <v>0.99199999999999999</v>
      </c>
      <c r="D368">
        <v>109.59399999999999</v>
      </c>
      <c r="E368">
        <v>7.0000000000000007E-2</v>
      </c>
      <c r="F368">
        <v>30.035</v>
      </c>
    </row>
    <row r="369" spans="1:6" x14ac:dyDescent="0.3">
      <c r="A369" s="3">
        <v>40218.068715277775</v>
      </c>
      <c r="B369">
        <v>223.8347</v>
      </c>
      <c r="C369">
        <v>0.99199999999999999</v>
      </c>
      <c r="D369">
        <v>109.566</v>
      </c>
      <c r="E369">
        <v>7.0000000000000007E-2</v>
      </c>
      <c r="F369">
        <v>30.035</v>
      </c>
    </row>
    <row r="370" spans="1:6" x14ac:dyDescent="0.3">
      <c r="A370" s="3">
        <v>40218.069409722222</v>
      </c>
      <c r="B370">
        <v>224.8347</v>
      </c>
      <c r="C370">
        <v>0.997</v>
      </c>
      <c r="D370">
        <v>109.566</v>
      </c>
      <c r="E370">
        <v>7.0000000000000007E-2</v>
      </c>
      <c r="F370">
        <v>30.035</v>
      </c>
    </row>
    <row r="371" spans="1:6" x14ac:dyDescent="0.3">
      <c r="A371" s="3">
        <v>40218.070104166669</v>
      </c>
      <c r="B371">
        <v>225.8347</v>
      </c>
      <c r="C371">
        <v>0.997</v>
      </c>
      <c r="D371">
        <v>109.623</v>
      </c>
      <c r="E371">
        <v>7.0000000000000007E-2</v>
      </c>
      <c r="F371">
        <v>30.033000000000001</v>
      </c>
    </row>
    <row r="372" spans="1:6" x14ac:dyDescent="0.3">
      <c r="A372" s="3">
        <v>40218.070798611108</v>
      </c>
      <c r="B372">
        <v>226.8347</v>
      </c>
      <c r="C372">
        <v>0.997</v>
      </c>
      <c r="D372">
        <v>109.623</v>
      </c>
      <c r="E372">
        <v>7.0000000000000007E-2</v>
      </c>
      <c r="F372">
        <v>30.033000000000001</v>
      </c>
    </row>
    <row r="373" spans="1:6" x14ac:dyDescent="0.3">
      <c r="A373" s="3">
        <v>40218.071493055555</v>
      </c>
      <c r="B373">
        <v>227.8347</v>
      </c>
      <c r="C373">
        <v>0.96199999999999997</v>
      </c>
      <c r="D373">
        <v>109.652</v>
      </c>
      <c r="E373">
        <v>7.0000000000000007E-2</v>
      </c>
      <c r="F373">
        <v>30.033000000000001</v>
      </c>
    </row>
    <row r="374" spans="1:6" x14ac:dyDescent="0.3">
      <c r="A374" s="3">
        <v>40218.072187500002</v>
      </c>
      <c r="B374">
        <v>228.8347</v>
      </c>
      <c r="C374">
        <v>0.96599999999999997</v>
      </c>
      <c r="D374">
        <v>109.60899999999999</v>
      </c>
      <c r="E374">
        <v>3.5000000000000003E-2</v>
      </c>
      <c r="F374">
        <v>30.001999999999999</v>
      </c>
    </row>
    <row r="375" spans="1:6" x14ac:dyDescent="0.3">
      <c r="A375" s="3">
        <v>40218.072881944441</v>
      </c>
      <c r="B375">
        <v>229.8347</v>
      </c>
      <c r="C375">
        <v>0.95299999999999996</v>
      </c>
      <c r="D375">
        <v>109.623</v>
      </c>
      <c r="E375">
        <v>3.5000000000000003E-2</v>
      </c>
      <c r="F375">
        <v>29.992000000000001</v>
      </c>
    </row>
    <row r="376" spans="1:6" x14ac:dyDescent="0.3">
      <c r="A376" s="3">
        <v>40218.073576388888</v>
      </c>
      <c r="B376">
        <v>230.8347</v>
      </c>
      <c r="C376">
        <v>1.0049999999999999</v>
      </c>
      <c r="D376">
        <v>109.652</v>
      </c>
      <c r="E376">
        <v>3.5000000000000003E-2</v>
      </c>
      <c r="F376">
        <v>29.981999999999999</v>
      </c>
    </row>
    <row r="377" spans="1:6" x14ac:dyDescent="0.3">
      <c r="A377" s="3">
        <v>40218.074270833335</v>
      </c>
      <c r="B377">
        <v>231.8347</v>
      </c>
      <c r="C377">
        <v>1.0049999999999999</v>
      </c>
      <c r="D377">
        <v>109.60899999999999</v>
      </c>
      <c r="E377">
        <v>3.5000000000000003E-2</v>
      </c>
      <c r="F377">
        <v>30.010999999999999</v>
      </c>
    </row>
    <row r="378" spans="1:6" x14ac:dyDescent="0.3">
      <c r="A378" s="3">
        <v>40218.074965277781</v>
      </c>
      <c r="B378">
        <v>232.8347</v>
      </c>
      <c r="C378">
        <v>1.01</v>
      </c>
      <c r="D378">
        <v>109.60899999999999</v>
      </c>
      <c r="E378">
        <v>3.5000000000000003E-2</v>
      </c>
      <c r="F378">
        <v>30.013000000000002</v>
      </c>
    </row>
    <row r="379" spans="1:6" x14ac:dyDescent="0.3">
      <c r="A379" s="3">
        <v>40218.075659722221</v>
      </c>
      <c r="B379">
        <v>233.8347</v>
      </c>
      <c r="C379">
        <v>1.01</v>
      </c>
      <c r="D379">
        <v>109.60899999999999</v>
      </c>
      <c r="E379">
        <v>3.5000000000000003E-2</v>
      </c>
      <c r="F379">
        <v>30.016999999999999</v>
      </c>
    </row>
    <row r="380" spans="1:6" x14ac:dyDescent="0.3">
      <c r="A380" s="3">
        <v>40218.076354166667</v>
      </c>
      <c r="B380">
        <v>234.8347</v>
      </c>
      <c r="C380">
        <v>1.014</v>
      </c>
      <c r="D380">
        <v>109.623</v>
      </c>
      <c r="E380">
        <v>3.5000000000000003E-2</v>
      </c>
      <c r="F380">
        <v>30.018999999999998</v>
      </c>
    </row>
    <row r="381" spans="1:6" x14ac:dyDescent="0.3">
      <c r="A381" s="3">
        <v>40218.077048611114</v>
      </c>
      <c r="B381">
        <v>235.8347</v>
      </c>
      <c r="C381">
        <v>1.014</v>
      </c>
      <c r="D381">
        <v>109.58</v>
      </c>
      <c r="E381">
        <v>3.5000000000000003E-2</v>
      </c>
      <c r="F381">
        <v>30.023</v>
      </c>
    </row>
    <row r="382" spans="1:6" x14ac:dyDescent="0.3">
      <c r="A382" s="3">
        <v>40218.077743055554</v>
      </c>
      <c r="B382">
        <v>236.8347</v>
      </c>
      <c r="C382">
        <v>1.014</v>
      </c>
      <c r="D382">
        <v>109.58</v>
      </c>
      <c r="E382">
        <v>3.5000000000000003E-2</v>
      </c>
      <c r="F382">
        <v>30.027000000000001</v>
      </c>
    </row>
    <row r="383" spans="1:6" x14ac:dyDescent="0.3">
      <c r="A383" s="3">
        <v>40218.0784375</v>
      </c>
      <c r="B383">
        <v>237.8347</v>
      </c>
      <c r="C383">
        <v>1.018</v>
      </c>
      <c r="D383">
        <v>109.623</v>
      </c>
      <c r="E383">
        <v>3.5000000000000003E-2</v>
      </c>
      <c r="F383">
        <v>30.027000000000001</v>
      </c>
    </row>
    <row r="384" spans="1:6" x14ac:dyDescent="0.3">
      <c r="A384" s="3">
        <v>40218.079131944447</v>
      </c>
      <c r="B384">
        <v>238.8347</v>
      </c>
      <c r="C384">
        <v>1.018</v>
      </c>
      <c r="D384">
        <v>109.55200000000001</v>
      </c>
      <c r="E384">
        <v>3.5000000000000003E-2</v>
      </c>
      <c r="F384">
        <v>30.029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"/>
  <sheetViews>
    <sheetView workbookViewId="0">
      <selection activeCell="I44" sqref="I44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40218</v>
      </c>
      <c r="C3" s="2">
        <v>0.17957175925925925</v>
      </c>
    </row>
    <row r="4" spans="1:3" x14ac:dyDescent="0.3">
      <c r="A4" t="s">
        <v>3</v>
      </c>
      <c r="B4" t="s">
        <v>63</v>
      </c>
    </row>
    <row r="5" spans="1:3" x14ac:dyDescent="0.3">
      <c r="A5" t="s">
        <v>4</v>
      </c>
      <c r="B5">
        <v>3.71</v>
      </c>
    </row>
    <row r="7" spans="1:3" x14ac:dyDescent="0.3">
      <c r="A7" t="s">
        <v>5</v>
      </c>
      <c r="B7">
        <v>45417</v>
      </c>
    </row>
    <row r="8" spans="1:3" x14ac:dyDescent="0.3">
      <c r="A8" t="s">
        <v>6</v>
      </c>
      <c r="B8">
        <v>7.1</v>
      </c>
    </row>
    <row r="9" spans="1:3" x14ac:dyDescent="0.3">
      <c r="A9" t="s">
        <v>7</v>
      </c>
      <c r="B9" t="s">
        <v>1</v>
      </c>
    </row>
    <row r="11" spans="1:3" x14ac:dyDescent="0.3">
      <c r="A11" t="s">
        <v>8</v>
      </c>
      <c r="C11" t="s">
        <v>53</v>
      </c>
    </row>
    <row r="13" spans="1:3" x14ac:dyDescent="0.3">
      <c r="A13" t="s">
        <v>9</v>
      </c>
      <c r="B13" s="1">
        <v>40216</v>
      </c>
      <c r="C13" s="2">
        <v>0.74842592592592594</v>
      </c>
    </row>
    <row r="14" spans="1:3" x14ac:dyDescent="0.3">
      <c r="A14" t="s">
        <v>10</v>
      </c>
      <c r="B14" s="1">
        <v>40218</v>
      </c>
      <c r="C14" s="2">
        <v>7.9791666666666664E-2</v>
      </c>
    </row>
    <row r="15" spans="1:3" x14ac:dyDescent="0.3">
      <c r="A15" t="s">
        <v>11</v>
      </c>
      <c r="B15" s="1">
        <v>40218</v>
      </c>
      <c r="C15" s="2">
        <v>0.20541666666666666</v>
      </c>
    </row>
    <row r="16" spans="1:3" x14ac:dyDescent="0.3">
      <c r="A16" t="s">
        <v>12</v>
      </c>
      <c r="B16" s="1">
        <v>40218</v>
      </c>
      <c r="C16" s="2">
        <v>0.21745370370370368</v>
      </c>
    </row>
    <row r="18" spans="1:3" x14ac:dyDescent="0.3">
      <c r="A18" t="s">
        <v>13</v>
      </c>
    </row>
    <row r="19" spans="1:3" x14ac:dyDescent="0.3">
      <c r="A19" t="s">
        <v>14</v>
      </c>
      <c r="B19" t="s">
        <v>15</v>
      </c>
    </row>
    <row r="20" spans="1:3" x14ac:dyDescent="0.3">
      <c r="A20" t="s">
        <v>16</v>
      </c>
      <c r="B20">
        <v>251</v>
      </c>
    </row>
    <row r="23" spans="1:3" x14ac:dyDescent="0.3">
      <c r="A23" t="s">
        <v>17</v>
      </c>
      <c r="B23">
        <v>251</v>
      </c>
    </row>
    <row r="25" spans="1:3" x14ac:dyDescent="0.3">
      <c r="A25" t="s">
        <v>18</v>
      </c>
    </row>
    <row r="26" spans="1:3" x14ac:dyDescent="0.3">
      <c r="A26" t="s">
        <v>19</v>
      </c>
      <c r="B26" t="s">
        <v>20</v>
      </c>
    </row>
    <row r="27" spans="1:3" x14ac:dyDescent="0.3">
      <c r="A27" t="s">
        <v>21</v>
      </c>
      <c r="B27" t="s">
        <v>22</v>
      </c>
    </row>
    <row r="28" spans="1:3" x14ac:dyDescent="0.3">
      <c r="A28" t="s">
        <v>23</v>
      </c>
      <c r="B28">
        <v>0.27310000000000001</v>
      </c>
    </row>
    <row r="29" spans="1:3" x14ac:dyDescent="0.3">
      <c r="A29" t="s">
        <v>24</v>
      </c>
      <c r="C29">
        <v>29.6934</v>
      </c>
    </row>
    <row r="30" spans="1:3" x14ac:dyDescent="0.3">
      <c r="A30" t="s">
        <v>25</v>
      </c>
      <c r="C30">
        <v>-0.1022</v>
      </c>
    </row>
    <row r="31" spans="1:3" x14ac:dyDescent="0.3">
      <c r="A31" t="s">
        <v>26</v>
      </c>
      <c r="C31">
        <v>50</v>
      </c>
    </row>
    <row r="32" spans="1:3" x14ac:dyDescent="0.3">
      <c r="A32" t="s">
        <v>27</v>
      </c>
      <c r="B32">
        <v>1</v>
      </c>
    </row>
    <row r="33" spans="1:3" x14ac:dyDescent="0.3">
      <c r="A33" t="s">
        <v>28</v>
      </c>
      <c r="B33" t="s">
        <v>29</v>
      </c>
    </row>
    <row r="34" spans="1:3" x14ac:dyDescent="0.3">
      <c r="A34" t="s">
        <v>30</v>
      </c>
      <c r="B34">
        <v>0</v>
      </c>
      <c r="C34" t="s">
        <v>31</v>
      </c>
    </row>
    <row r="35" spans="1:3" x14ac:dyDescent="0.3">
      <c r="A35" t="s">
        <v>32</v>
      </c>
      <c r="B35" t="s">
        <v>33</v>
      </c>
    </row>
    <row r="36" spans="1:3" x14ac:dyDescent="0.3">
      <c r="A36" t="s">
        <v>34</v>
      </c>
      <c r="B36">
        <v>44.72</v>
      </c>
      <c r="C36" t="s">
        <v>31</v>
      </c>
    </row>
    <row r="38" spans="1:3" x14ac:dyDescent="0.3">
      <c r="A38" t="s">
        <v>35</v>
      </c>
    </row>
    <row r="39" spans="1:3" x14ac:dyDescent="0.3">
      <c r="A39" t="s">
        <v>19</v>
      </c>
      <c r="B39" t="s">
        <v>20</v>
      </c>
    </row>
    <row r="40" spans="1:3" x14ac:dyDescent="0.3">
      <c r="A40" t="s">
        <v>21</v>
      </c>
      <c r="B40" t="s">
        <v>36</v>
      </c>
    </row>
    <row r="41" spans="1:3" x14ac:dyDescent="0.3">
      <c r="A41" t="s">
        <v>23</v>
      </c>
      <c r="B41">
        <v>0.2225</v>
      </c>
    </row>
    <row r="42" spans="1:3" x14ac:dyDescent="0.3">
      <c r="A42" t="s">
        <v>24</v>
      </c>
      <c r="C42">
        <v>98.927999999999997</v>
      </c>
    </row>
    <row r="43" spans="1:3" x14ac:dyDescent="0.3">
      <c r="A43" t="s">
        <v>25</v>
      </c>
      <c r="C43">
        <v>0.1525</v>
      </c>
    </row>
    <row r="44" spans="1:3" x14ac:dyDescent="0.3">
      <c r="A44" t="s">
        <v>26</v>
      </c>
      <c r="C44">
        <v>50</v>
      </c>
    </row>
    <row r="45" spans="1:3" x14ac:dyDescent="0.3">
      <c r="A45" t="s">
        <v>27</v>
      </c>
      <c r="B45">
        <v>1</v>
      </c>
    </row>
    <row r="46" spans="1:3" x14ac:dyDescent="0.3">
      <c r="A46" t="s">
        <v>28</v>
      </c>
      <c r="B46" t="s">
        <v>29</v>
      </c>
    </row>
    <row r="47" spans="1:3" x14ac:dyDescent="0.3">
      <c r="A47" t="s">
        <v>30</v>
      </c>
      <c r="B47">
        <v>0</v>
      </c>
      <c r="C47" t="s">
        <v>31</v>
      </c>
    </row>
    <row r="48" spans="1:3" x14ac:dyDescent="0.3">
      <c r="A48" t="s">
        <v>32</v>
      </c>
      <c r="B48" t="s">
        <v>33</v>
      </c>
    </row>
    <row r="49" spans="1:3" x14ac:dyDescent="0.3">
      <c r="A49" t="s">
        <v>34</v>
      </c>
      <c r="B49">
        <v>66.784999999999997</v>
      </c>
      <c r="C49" t="s">
        <v>31</v>
      </c>
    </row>
    <row r="51" spans="1:3" x14ac:dyDescent="0.3">
      <c r="A51" t="s">
        <v>37</v>
      </c>
    </row>
    <row r="52" spans="1:3" x14ac:dyDescent="0.3">
      <c r="A52" t="s">
        <v>19</v>
      </c>
      <c r="B52" t="s">
        <v>20</v>
      </c>
    </row>
    <row r="53" spans="1:3" x14ac:dyDescent="0.3">
      <c r="A53" t="s">
        <v>21</v>
      </c>
      <c r="B53" t="s">
        <v>38</v>
      </c>
    </row>
    <row r="54" spans="1:3" x14ac:dyDescent="0.3">
      <c r="A54" t="s">
        <v>23</v>
      </c>
      <c r="B54">
        <v>1.7617</v>
      </c>
    </row>
    <row r="55" spans="1:3" x14ac:dyDescent="0.3">
      <c r="A55" t="s">
        <v>24</v>
      </c>
      <c r="C55">
        <v>244.45320000000001</v>
      </c>
    </row>
    <row r="56" spans="1:3" x14ac:dyDescent="0.3">
      <c r="A56" t="s">
        <v>25</v>
      </c>
      <c r="C56">
        <v>-0.58530000000000004</v>
      </c>
    </row>
    <row r="57" spans="1:3" x14ac:dyDescent="0.3">
      <c r="A57" t="s">
        <v>26</v>
      </c>
      <c r="C57">
        <v>50</v>
      </c>
    </row>
    <row r="58" spans="1:3" x14ac:dyDescent="0.3">
      <c r="A58" t="s">
        <v>27</v>
      </c>
      <c r="B58">
        <v>1</v>
      </c>
    </row>
    <row r="59" spans="1:3" x14ac:dyDescent="0.3">
      <c r="A59" t="s">
        <v>28</v>
      </c>
      <c r="B59" t="s">
        <v>29</v>
      </c>
    </row>
    <row r="60" spans="1:3" x14ac:dyDescent="0.3">
      <c r="A60" t="s">
        <v>30</v>
      </c>
      <c r="B60">
        <v>0</v>
      </c>
      <c r="C60" t="s">
        <v>31</v>
      </c>
    </row>
    <row r="61" spans="1:3" x14ac:dyDescent="0.3">
      <c r="A61" t="s">
        <v>32</v>
      </c>
      <c r="B61" t="s">
        <v>33</v>
      </c>
    </row>
    <row r="62" spans="1:3" x14ac:dyDescent="0.3">
      <c r="A62" t="s">
        <v>34</v>
      </c>
      <c r="B62">
        <v>-18.227</v>
      </c>
      <c r="C62" t="s">
        <v>31</v>
      </c>
    </row>
    <row r="64" spans="1:3" x14ac:dyDescent="0.3">
      <c r="A64" t="s">
        <v>39</v>
      </c>
    </row>
    <row r="65" spans="1:6" x14ac:dyDescent="0.3">
      <c r="A65" t="s">
        <v>19</v>
      </c>
      <c r="B65" t="s">
        <v>40</v>
      </c>
    </row>
    <row r="66" spans="1:6" x14ac:dyDescent="0.3">
      <c r="A66" t="s">
        <v>21</v>
      </c>
      <c r="B66" t="s">
        <v>41</v>
      </c>
    </row>
    <row r="67" spans="1:6" x14ac:dyDescent="0.3">
      <c r="A67" t="s">
        <v>23</v>
      </c>
      <c r="B67">
        <v>0</v>
      </c>
    </row>
    <row r="68" spans="1:6" x14ac:dyDescent="0.3">
      <c r="A68" t="s">
        <v>24</v>
      </c>
      <c r="C68">
        <v>0</v>
      </c>
    </row>
    <row r="69" spans="1:6" x14ac:dyDescent="0.3">
      <c r="A69" t="s">
        <v>25</v>
      </c>
      <c r="C69">
        <v>0</v>
      </c>
    </row>
    <row r="70" spans="1:6" x14ac:dyDescent="0.3">
      <c r="A70" t="s">
        <v>26</v>
      </c>
      <c r="C70">
        <v>50</v>
      </c>
    </row>
    <row r="73" spans="1:6" x14ac:dyDescent="0.3">
      <c r="B73" t="s">
        <v>42</v>
      </c>
      <c r="C73" t="s">
        <v>43</v>
      </c>
      <c r="D73" t="s">
        <v>44</v>
      </c>
      <c r="E73" t="s">
        <v>45</v>
      </c>
      <c r="F73" t="s">
        <v>46</v>
      </c>
    </row>
    <row r="74" spans="1:6" x14ac:dyDescent="0.3">
      <c r="A74" t="s">
        <v>47</v>
      </c>
      <c r="B74" t="s">
        <v>48</v>
      </c>
      <c r="C74" t="s">
        <v>31</v>
      </c>
      <c r="D74" t="s">
        <v>31</v>
      </c>
      <c r="E74" t="s">
        <v>31</v>
      </c>
      <c r="F74" t="s">
        <v>49</v>
      </c>
    </row>
    <row r="75" spans="1:6" x14ac:dyDescent="0.3">
      <c r="A75" t="s">
        <v>50</v>
      </c>
      <c r="B75" t="s">
        <v>51</v>
      </c>
      <c r="C75" t="s">
        <v>52</v>
      </c>
      <c r="D75" t="s">
        <v>52</v>
      </c>
      <c r="E75" t="s">
        <v>52</v>
      </c>
      <c r="F75" t="s">
        <v>52</v>
      </c>
    </row>
    <row r="76" spans="1:6" x14ac:dyDescent="0.3">
      <c r="A76" s="3">
        <v>40218.079791666663</v>
      </c>
      <c r="B76">
        <v>0</v>
      </c>
      <c r="C76">
        <v>0</v>
      </c>
      <c r="D76">
        <v>0</v>
      </c>
      <c r="E76">
        <v>0</v>
      </c>
      <c r="F76">
        <v>30.021000000000001</v>
      </c>
    </row>
    <row r="77" spans="1:6" x14ac:dyDescent="0.3">
      <c r="A77" s="3">
        <v>40218.07980324074</v>
      </c>
      <c r="B77">
        <v>2.1700000000000001E-2</v>
      </c>
      <c r="C77">
        <v>-8.9999999999999993E-3</v>
      </c>
      <c r="D77">
        <v>4.2999999999999997E-2</v>
      </c>
      <c r="E77">
        <v>0</v>
      </c>
      <c r="F77">
        <v>30.021000000000001</v>
      </c>
    </row>
    <row r="78" spans="1:6" x14ac:dyDescent="0.3">
      <c r="A78" s="3">
        <v>40218.079814814817</v>
      </c>
      <c r="B78">
        <v>4.3299999999999998E-2</v>
      </c>
      <c r="C78">
        <v>-8.9999999999999993E-3</v>
      </c>
      <c r="D78">
        <v>1.4E-2</v>
      </c>
      <c r="E78">
        <v>0</v>
      </c>
      <c r="F78">
        <v>30.021000000000001</v>
      </c>
    </row>
    <row r="79" spans="1:6" x14ac:dyDescent="0.3">
      <c r="A79" s="3">
        <v>40218.079826388886</v>
      </c>
      <c r="B79">
        <v>6.5000000000000002E-2</v>
      </c>
      <c r="C79">
        <v>-1.2999999999999999E-2</v>
      </c>
      <c r="D79">
        <v>0.28599999999999998</v>
      </c>
      <c r="E79">
        <v>0</v>
      </c>
      <c r="F79">
        <v>30.021000000000001</v>
      </c>
    </row>
    <row r="80" spans="1:6" x14ac:dyDescent="0.3">
      <c r="A80" s="3">
        <v>40218.07984953704</v>
      </c>
      <c r="B80">
        <v>8.6699999999999999E-2</v>
      </c>
      <c r="C80">
        <v>4.0000000000000001E-3</v>
      </c>
      <c r="D80">
        <v>-0.7</v>
      </c>
      <c r="E80">
        <v>0</v>
      </c>
      <c r="F80">
        <v>30.018999999999998</v>
      </c>
    </row>
    <row r="81" spans="1:6" x14ac:dyDescent="0.3">
      <c r="A81" s="3">
        <v>40218.079861111109</v>
      </c>
      <c r="B81">
        <v>0.10829999999999999</v>
      </c>
      <c r="C81">
        <v>-4.0000000000000001E-3</v>
      </c>
      <c r="D81">
        <v>-1.071</v>
      </c>
      <c r="E81">
        <v>0</v>
      </c>
      <c r="F81">
        <v>30.016999999999999</v>
      </c>
    </row>
    <row r="82" spans="1:6" x14ac:dyDescent="0.3">
      <c r="A82" s="3">
        <v>40218.079872685186</v>
      </c>
      <c r="B82">
        <v>0.13</v>
      </c>
      <c r="C82">
        <v>-8.9999999999999993E-3</v>
      </c>
      <c r="D82">
        <v>-1.3420000000000001</v>
      </c>
      <c r="E82">
        <v>0</v>
      </c>
      <c r="F82">
        <v>30.016999999999999</v>
      </c>
    </row>
    <row r="83" spans="1:6" x14ac:dyDescent="0.3">
      <c r="A83" s="3">
        <v>40218.079895833333</v>
      </c>
      <c r="B83">
        <v>0.1517</v>
      </c>
      <c r="C83">
        <v>-8.9999999999999993E-3</v>
      </c>
      <c r="D83">
        <v>-1.728</v>
      </c>
      <c r="E83">
        <v>0</v>
      </c>
      <c r="F83">
        <v>30.016999999999999</v>
      </c>
    </row>
    <row r="84" spans="1:6" x14ac:dyDescent="0.3">
      <c r="A84" s="3">
        <v>40218.079907407409</v>
      </c>
      <c r="B84">
        <v>0.17330000000000001</v>
      </c>
      <c r="C84">
        <v>-8.9999999999999993E-3</v>
      </c>
      <c r="D84">
        <v>-2.1419999999999999</v>
      </c>
      <c r="E84">
        <v>0</v>
      </c>
      <c r="F84">
        <v>30.015000000000001</v>
      </c>
    </row>
    <row r="85" spans="1:6" x14ac:dyDescent="0.3">
      <c r="A85" s="3">
        <v>40218.079918981479</v>
      </c>
      <c r="B85">
        <v>0.19500000000000001</v>
      </c>
      <c r="C85">
        <v>-8.9999999999999993E-3</v>
      </c>
      <c r="D85">
        <v>-2.4849999999999999</v>
      </c>
      <c r="E85">
        <v>0</v>
      </c>
      <c r="F85">
        <v>30.015000000000001</v>
      </c>
    </row>
    <row r="86" spans="1:6" x14ac:dyDescent="0.3">
      <c r="A86" s="3">
        <v>40218.079942129632</v>
      </c>
      <c r="B86">
        <v>0.2167</v>
      </c>
      <c r="C86">
        <v>-8.9999999999999993E-3</v>
      </c>
      <c r="D86">
        <v>-2.8130000000000002</v>
      </c>
      <c r="E86">
        <v>0</v>
      </c>
      <c r="F86">
        <v>30.013000000000002</v>
      </c>
    </row>
    <row r="87" spans="1:6" x14ac:dyDescent="0.3">
      <c r="A87" s="3">
        <v>40218.079953703702</v>
      </c>
      <c r="B87">
        <v>0.23830000000000001</v>
      </c>
      <c r="C87">
        <v>-8.9999999999999993E-3</v>
      </c>
      <c r="D87">
        <v>-3.1989999999999998</v>
      </c>
      <c r="E87">
        <v>0</v>
      </c>
      <c r="F87">
        <v>30.013000000000002</v>
      </c>
    </row>
    <row r="88" spans="1:6" x14ac:dyDescent="0.3">
      <c r="A88" s="3">
        <v>40218.079965277779</v>
      </c>
      <c r="B88">
        <v>0.26</v>
      </c>
      <c r="C88">
        <v>-8.9999999999999993E-3</v>
      </c>
      <c r="D88">
        <v>-3.57</v>
      </c>
      <c r="E88">
        <v>0</v>
      </c>
      <c r="F88">
        <v>30.013000000000002</v>
      </c>
    </row>
    <row r="89" spans="1:6" x14ac:dyDescent="0.3">
      <c r="A89" s="3">
        <v>40218.079976851855</v>
      </c>
      <c r="B89">
        <v>0.28170000000000001</v>
      </c>
      <c r="C89">
        <v>-8.9999999999999993E-3</v>
      </c>
      <c r="D89">
        <v>-3.9420000000000002</v>
      </c>
      <c r="E89">
        <v>0</v>
      </c>
      <c r="F89">
        <v>30.010999999999999</v>
      </c>
    </row>
    <row r="90" spans="1:6" x14ac:dyDescent="0.3">
      <c r="A90" s="3">
        <v>40218.080000000002</v>
      </c>
      <c r="B90">
        <v>0.30330000000000001</v>
      </c>
      <c r="C90">
        <v>-8.9999999999999993E-3</v>
      </c>
      <c r="D90">
        <v>-4.2990000000000004</v>
      </c>
      <c r="E90">
        <v>0</v>
      </c>
      <c r="F90">
        <v>30.010999999999999</v>
      </c>
    </row>
    <row r="91" spans="1:6" x14ac:dyDescent="0.3">
      <c r="A91" s="3">
        <v>40218.080011574071</v>
      </c>
      <c r="B91">
        <v>0.32500000000000001</v>
      </c>
      <c r="C91">
        <v>-8.9999999999999993E-3</v>
      </c>
      <c r="D91">
        <v>-4.641</v>
      </c>
      <c r="E91">
        <v>0</v>
      </c>
      <c r="F91">
        <v>30.010999999999999</v>
      </c>
    </row>
    <row r="92" spans="1:6" x14ac:dyDescent="0.3">
      <c r="A92" s="3">
        <v>40218.080023148148</v>
      </c>
      <c r="B92">
        <v>0.34670000000000001</v>
      </c>
      <c r="C92">
        <v>-8.9999999999999993E-3</v>
      </c>
      <c r="D92">
        <v>-4.9989999999999997</v>
      </c>
      <c r="E92">
        <v>0</v>
      </c>
      <c r="F92">
        <v>30.009</v>
      </c>
    </row>
    <row r="93" spans="1:6" x14ac:dyDescent="0.3">
      <c r="A93" s="3">
        <v>40218.080046296294</v>
      </c>
      <c r="B93">
        <v>0.36830000000000002</v>
      </c>
      <c r="C93">
        <v>-8.9999999999999993E-3</v>
      </c>
      <c r="D93">
        <v>-5.3559999999999999</v>
      </c>
      <c r="E93">
        <v>0</v>
      </c>
      <c r="F93">
        <v>30.009</v>
      </c>
    </row>
    <row r="94" spans="1:6" x14ac:dyDescent="0.3">
      <c r="A94" s="3">
        <v>40218.080057870371</v>
      </c>
      <c r="B94">
        <v>0.39</v>
      </c>
      <c r="C94">
        <v>-8.9999999999999993E-3</v>
      </c>
      <c r="D94">
        <v>-5.6980000000000004</v>
      </c>
      <c r="E94">
        <v>0</v>
      </c>
      <c r="F94">
        <v>30.007000000000001</v>
      </c>
    </row>
    <row r="95" spans="1:6" x14ac:dyDescent="0.3">
      <c r="A95" s="3">
        <v>40218.080069444448</v>
      </c>
      <c r="B95">
        <v>0.41170000000000001</v>
      </c>
      <c r="C95">
        <v>-8.9999999999999993E-3</v>
      </c>
      <c r="D95">
        <v>-6.0549999999999997</v>
      </c>
      <c r="E95">
        <v>0</v>
      </c>
      <c r="F95">
        <v>30.007000000000001</v>
      </c>
    </row>
    <row r="96" spans="1:6" x14ac:dyDescent="0.3">
      <c r="A96" s="3">
        <v>40218.080092592594</v>
      </c>
      <c r="B96">
        <v>0.43330000000000002</v>
      </c>
      <c r="C96">
        <v>-8.9999999999999993E-3</v>
      </c>
      <c r="D96">
        <v>-6.4119999999999999</v>
      </c>
      <c r="E96">
        <v>0</v>
      </c>
      <c r="F96">
        <v>30.007000000000001</v>
      </c>
    </row>
    <row r="97" spans="1:6" x14ac:dyDescent="0.3">
      <c r="A97" s="3">
        <v>40218.080104166664</v>
      </c>
      <c r="B97">
        <v>0.45550000000000002</v>
      </c>
      <c r="C97">
        <v>-8.9999999999999993E-3</v>
      </c>
      <c r="D97">
        <v>-6.77</v>
      </c>
      <c r="E97">
        <v>0</v>
      </c>
      <c r="F97">
        <v>30.007000000000001</v>
      </c>
    </row>
    <row r="98" spans="1:6" x14ac:dyDescent="0.3">
      <c r="A98" s="3">
        <v>40218.08011574074</v>
      </c>
      <c r="B98">
        <v>0.47899999999999998</v>
      </c>
      <c r="C98">
        <v>0</v>
      </c>
      <c r="D98">
        <v>-7.1269999999999998</v>
      </c>
      <c r="E98">
        <v>0</v>
      </c>
      <c r="F98">
        <v>30.007000000000001</v>
      </c>
    </row>
    <row r="99" spans="1:6" x14ac:dyDescent="0.3">
      <c r="A99" s="3">
        <v>40218.080138888887</v>
      </c>
      <c r="B99">
        <v>0.50380000000000003</v>
      </c>
      <c r="C99">
        <v>-4.0000000000000001E-3</v>
      </c>
      <c r="D99">
        <v>-7.4980000000000002</v>
      </c>
      <c r="E99">
        <v>0</v>
      </c>
      <c r="F99">
        <v>30.004999999999999</v>
      </c>
    </row>
    <row r="100" spans="1:6" x14ac:dyDescent="0.3">
      <c r="A100" s="3">
        <v>40218.080150462964</v>
      </c>
      <c r="B100">
        <v>0.5302</v>
      </c>
      <c r="C100">
        <v>-4.0000000000000001E-3</v>
      </c>
      <c r="D100">
        <v>-7.8979999999999997</v>
      </c>
      <c r="E100">
        <v>0</v>
      </c>
      <c r="F100">
        <v>30.004999999999999</v>
      </c>
    </row>
    <row r="101" spans="1:6" x14ac:dyDescent="0.3">
      <c r="A101" s="3">
        <v>40218.08017361111</v>
      </c>
      <c r="B101">
        <v>0.55820000000000003</v>
      </c>
      <c r="C101">
        <v>-4.0000000000000001E-3</v>
      </c>
      <c r="D101">
        <v>-8.298</v>
      </c>
      <c r="E101">
        <v>0</v>
      </c>
      <c r="F101">
        <v>30.004999999999999</v>
      </c>
    </row>
    <row r="102" spans="1:6" x14ac:dyDescent="0.3">
      <c r="A102" s="3">
        <v>40218.080196759256</v>
      </c>
      <c r="B102">
        <v>0.58779999999999999</v>
      </c>
      <c r="C102">
        <v>-4.0000000000000001E-3</v>
      </c>
      <c r="D102">
        <v>-8.7550000000000008</v>
      </c>
      <c r="E102">
        <v>0</v>
      </c>
      <c r="F102">
        <v>30.004999999999999</v>
      </c>
    </row>
    <row r="103" spans="1:6" x14ac:dyDescent="0.3">
      <c r="A103" s="3">
        <v>40218.08021990741</v>
      </c>
      <c r="B103">
        <v>0.61919999999999997</v>
      </c>
      <c r="C103">
        <v>-4.0000000000000001E-3</v>
      </c>
      <c r="D103">
        <v>-9.2119999999999997</v>
      </c>
      <c r="E103">
        <v>0</v>
      </c>
      <c r="F103">
        <v>30.007000000000001</v>
      </c>
    </row>
    <row r="104" spans="1:6" x14ac:dyDescent="0.3">
      <c r="A104" s="3">
        <v>40218.080243055556</v>
      </c>
      <c r="B104">
        <v>0.65229999999999999</v>
      </c>
      <c r="C104">
        <v>-4.0000000000000001E-3</v>
      </c>
      <c r="D104">
        <v>-9.7119999999999997</v>
      </c>
      <c r="E104">
        <v>0</v>
      </c>
      <c r="F104">
        <v>30.004999999999999</v>
      </c>
    </row>
    <row r="105" spans="1:6" x14ac:dyDescent="0.3">
      <c r="A105" s="3">
        <v>40218.080266203702</v>
      </c>
      <c r="B105">
        <v>0.6875</v>
      </c>
      <c r="C105">
        <v>-4.0000000000000001E-3</v>
      </c>
      <c r="D105">
        <v>-10.226000000000001</v>
      </c>
      <c r="E105">
        <v>0</v>
      </c>
      <c r="F105">
        <v>30.007000000000001</v>
      </c>
    </row>
    <row r="106" spans="1:6" x14ac:dyDescent="0.3">
      <c r="A106" s="3">
        <v>40218.080289351848</v>
      </c>
      <c r="B106">
        <v>0.7248</v>
      </c>
      <c r="C106">
        <v>-4.0000000000000001E-3</v>
      </c>
      <c r="D106">
        <v>-10.769</v>
      </c>
      <c r="E106">
        <v>0</v>
      </c>
      <c r="F106">
        <v>30.007000000000001</v>
      </c>
    </row>
    <row r="107" spans="1:6" x14ac:dyDescent="0.3">
      <c r="A107" s="3">
        <v>40218.080312500002</v>
      </c>
      <c r="B107">
        <v>0.76429999999999998</v>
      </c>
      <c r="C107">
        <v>-4.0000000000000001E-3</v>
      </c>
      <c r="D107">
        <v>-11.125999999999999</v>
      </c>
      <c r="E107">
        <v>0</v>
      </c>
      <c r="F107">
        <v>30.007000000000001</v>
      </c>
    </row>
    <row r="108" spans="1:6" x14ac:dyDescent="0.3">
      <c r="A108" s="3">
        <v>40218.080347222225</v>
      </c>
      <c r="B108">
        <v>0.80620000000000003</v>
      </c>
      <c r="C108">
        <v>-4.8000000000000001E-2</v>
      </c>
      <c r="D108">
        <v>-12.012</v>
      </c>
      <c r="E108">
        <v>0</v>
      </c>
      <c r="F108">
        <v>30.004999999999999</v>
      </c>
    </row>
    <row r="109" spans="1:6" x14ac:dyDescent="0.3">
      <c r="A109" s="3">
        <v>40218.080381944441</v>
      </c>
      <c r="B109">
        <v>0.85050000000000003</v>
      </c>
      <c r="C109">
        <v>-3.5000000000000003E-2</v>
      </c>
      <c r="D109">
        <v>-12.669</v>
      </c>
      <c r="E109">
        <v>0</v>
      </c>
      <c r="F109">
        <v>30.004999999999999</v>
      </c>
    </row>
    <row r="110" spans="1:6" x14ac:dyDescent="0.3">
      <c r="A110" s="3">
        <v>40218.080405092594</v>
      </c>
      <c r="B110">
        <v>0.89749999999999996</v>
      </c>
      <c r="C110">
        <v>-3.9E-2</v>
      </c>
      <c r="D110">
        <v>-13.382999999999999</v>
      </c>
      <c r="E110">
        <v>0</v>
      </c>
      <c r="F110">
        <v>30.004999999999999</v>
      </c>
    </row>
    <row r="111" spans="1:6" x14ac:dyDescent="0.3">
      <c r="A111" s="3">
        <v>40218.080439814818</v>
      </c>
      <c r="B111">
        <v>0.94730000000000003</v>
      </c>
      <c r="C111">
        <v>-4.8000000000000001E-2</v>
      </c>
      <c r="D111">
        <v>-14.125999999999999</v>
      </c>
      <c r="E111">
        <v>0</v>
      </c>
      <c r="F111">
        <v>30.004999999999999</v>
      </c>
    </row>
    <row r="112" spans="1:6" x14ac:dyDescent="0.3">
      <c r="A112" s="3">
        <v>40218.08048611111</v>
      </c>
      <c r="B112">
        <v>1</v>
      </c>
      <c r="C112">
        <v>-4.8000000000000001E-2</v>
      </c>
      <c r="D112">
        <v>-14.926</v>
      </c>
      <c r="E112">
        <v>0</v>
      </c>
      <c r="F112">
        <v>30.001999999999999</v>
      </c>
    </row>
    <row r="113" spans="1:6" x14ac:dyDescent="0.3">
      <c r="A113" s="3">
        <v>40218.080520833333</v>
      </c>
      <c r="B113">
        <v>1.0558000000000001</v>
      </c>
      <c r="C113">
        <v>-6.0999999999999999E-2</v>
      </c>
      <c r="D113">
        <v>-15.74</v>
      </c>
      <c r="E113">
        <v>0</v>
      </c>
      <c r="F113">
        <v>30.004999999999999</v>
      </c>
    </row>
    <row r="114" spans="1:6" x14ac:dyDescent="0.3">
      <c r="A114" s="3">
        <v>40218.080555555556</v>
      </c>
      <c r="B114">
        <v>1.115</v>
      </c>
      <c r="C114">
        <v>-5.1999999999999998E-2</v>
      </c>
      <c r="D114">
        <v>-16.597000000000001</v>
      </c>
      <c r="E114">
        <v>0</v>
      </c>
      <c r="F114">
        <v>30.001999999999999</v>
      </c>
    </row>
    <row r="115" spans="1:6" x14ac:dyDescent="0.3">
      <c r="A115" s="3">
        <v>40218.080601851849</v>
      </c>
      <c r="B115">
        <v>1.1777</v>
      </c>
      <c r="C115">
        <v>-5.1999999999999998E-2</v>
      </c>
      <c r="D115">
        <v>-17.510999999999999</v>
      </c>
      <c r="E115">
        <v>0</v>
      </c>
      <c r="F115">
        <v>30</v>
      </c>
    </row>
    <row r="116" spans="1:6" x14ac:dyDescent="0.3">
      <c r="A116" s="3">
        <v>40218.080648148149</v>
      </c>
      <c r="B116">
        <v>1.244</v>
      </c>
      <c r="C116">
        <v>-4.8000000000000001E-2</v>
      </c>
      <c r="D116">
        <v>-18.425999999999998</v>
      </c>
      <c r="E116">
        <v>0</v>
      </c>
      <c r="F116">
        <v>30</v>
      </c>
    </row>
    <row r="117" spans="1:6" x14ac:dyDescent="0.3">
      <c r="A117" s="3">
        <v>40218.080694444441</v>
      </c>
      <c r="B117">
        <v>1.3143</v>
      </c>
      <c r="C117">
        <v>-4.8000000000000001E-2</v>
      </c>
      <c r="D117">
        <v>-19.411000000000001</v>
      </c>
      <c r="E117">
        <v>0</v>
      </c>
      <c r="F117">
        <v>30.001999999999999</v>
      </c>
    </row>
    <row r="118" spans="1:6" x14ac:dyDescent="0.3">
      <c r="A118" s="3">
        <v>40218.080752314818</v>
      </c>
      <c r="B118">
        <v>1.3888</v>
      </c>
      <c r="C118">
        <v>-4.8000000000000001E-2</v>
      </c>
      <c r="D118">
        <v>-20.454000000000001</v>
      </c>
      <c r="E118">
        <v>0</v>
      </c>
      <c r="F118">
        <v>29.998000000000001</v>
      </c>
    </row>
    <row r="119" spans="1:6" x14ac:dyDescent="0.3">
      <c r="A119" s="3">
        <v>40218.080810185187</v>
      </c>
      <c r="B119">
        <v>1.4678</v>
      </c>
      <c r="C119">
        <v>-4.8000000000000001E-2</v>
      </c>
      <c r="D119">
        <v>-21.510999999999999</v>
      </c>
      <c r="E119">
        <v>0</v>
      </c>
      <c r="F119">
        <v>30</v>
      </c>
    </row>
    <row r="120" spans="1:6" x14ac:dyDescent="0.3">
      <c r="A120" s="3">
        <v>40218.080868055556</v>
      </c>
      <c r="B120">
        <v>1.5515000000000001</v>
      </c>
      <c r="C120">
        <v>-4.8000000000000001E-2</v>
      </c>
      <c r="D120">
        <v>-22.669</v>
      </c>
      <c r="E120">
        <v>0</v>
      </c>
      <c r="F120">
        <v>29.998000000000001</v>
      </c>
    </row>
    <row r="121" spans="1:6" x14ac:dyDescent="0.3">
      <c r="A121" s="3">
        <v>40218.080925925926</v>
      </c>
      <c r="B121">
        <v>1.64</v>
      </c>
      <c r="C121">
        <v>-4.8000000000000001E-2</v>
      </c>
      <c r="D121">
        <v>-23.826000000000001</v>
      </c>
      <c r="E121">
        <v>0</v>
      </c>
      <c r="F121">
        <v>29.995999999999999</v>
      </c>
    </row>
    <row r="122" spans="1:6" x14ac:dyDescent="0.3">
      <c r="A122" s="3">
        <v>40218.080995370372</v>
      </c>
      <c r="B122">
        <v>1.7338</v>
      </c>
      <c r="C122">
        <v>-4.8000000000000001E-2</v>
      </c>
      <c r="D122">
        <v>-25.055</v>
      </c>
      <c r="E122">
        <v>0</v>
      </c>
      <c r="F122">
        <v>29.998000000000001</v>
      </c>
    </row>
    <row r="123" spans="1:6" x14ac:dyDescent="0.3">
      <c r="A123" s="3">
        <v>40218.081053240741</v>
      </c>
      <c r="B123">
        <v>1.8331999999999999</v>
      </c>
      <c r="C123">
        <v>-4.8000000000000001E-2</v>
      </c>
      <c r="D123">
        <v>-26.341000000000001</v>
      </c>
      <c r="E123">
        <v>0</v>
      </c>
      <c r="F123">
        <v>29.995999999999999</v>
      </c>
    </row>
    <row r="124" spans="1:6" x14ac:dyDescent="0.3">
      <c r="A124" s="3">
        <v>40218.081134259257</v>
      </c>
      <c r="B124">
        <v>1.9384999999999999</v>
      </c>
      <c r="C124">
        <v>-4.8000000000000001E-2</v>
      </c>
      <c r="D124">
        <v>-27.669</v>
      </c>
      <c r="E124">
        <v>0</v>
      </c>
      <c r="F124">
        <v>29.995999999999999</v>
      </c>
    </row>
    <row r="125" spans="1:6" x14ac:dyDescent="0.3">
      <c r="A125" s="3">
        <v>40218.08121527778</v>
      </c>
      <c r="B125">
        <v>2.0499999999999998</v>
      </c>
      <c r="C125">
        <v>-4.2999999999999997E-2</v>
      </c>
      <c r="D125">
        <v>-29.041</v>
      </c>
      <c r="E125">
        <v>0</v>
      </c>
      <c r="F125">
        <v>29.994</v>
      </c>
    </row>
    <row r="126" spans="1:6" x14ac:dyDescent="0.3">
      <c r="A126" s="3">
        <v>40218.081296296295</v>
      </c>
      <c r="B126">
        <v>2.1682000000000001</v>
      </c>
      <c r="C126">
        <v>-4.8000000000000001E-2</v>
      </c>
      <c r="D126">
        <v>-30.513000000000002</v>
      </c>
      <c r="E126">
        <v>0</v>
      </c>
      <c r="F126">
        <v>29.994</v>
      </c>
    </row>
    <row r="127" spans="1:6" x14ac:dyDescent="0.3">
      <c r="A127" s="3">
        <v>40218.081377314818</v>
      </c>
      <c r="B127">
        <v>2.2932999999999999</v>
      </c>
      <c r="C127">
        <v>-4.2999999999999997E-2</v>
      </c>
      <c r="D127">
        <v>-31.998999999999999</v>
      </c>
      <c r="E127">
        <v>0</v>
      </c>
      <c r="F127">
        <v>29.994</v>
      </c>
    </row>
    <row r="128" spans="1:6" x14ac:dyDescent="0.3">
      <c r="A128" s="3">
        <v>40218.081469907411</v>
      </c>
      <c r="B128">
        <v>2.4258000000000002</v>
      </c>
      <c r="C128">
        <v>-3.9E-2</v>
      </c>
      <c r="D128">
        <v>-33.557000000000002</v>
      </c>
      <c r="E128">
        <v>0</v>
      </c>
      <c r="F128">
        <v>29.992000000000001</v>
      </c>
    </row>
    <row r="129" spans="1:6" x14ac:dyDescent="0.3">
      <c r="A129" s="3">
        <v>40218.081562500003</v>
      </c>
      <c r="B129">
        <v>2.5663</v>
      </c>
      <c r="C129">
        <v>-4.8000000000000001E-2</v>
      </c>
      <c r="D129">
        <v>-35.156999999999996</v>
      </c>
      <c r="E129">
        <v>0</v>
      </c>
      <c r="F129">
        <v>29.992000000000001</v>
      </c>
    </row>
    <row r="130" spans="1:6" x14ac:dyDescent="0.3">
      <c r="A130" s="3">
        <v>40218.081666666665</v>
      </c>
      <c r="B130">
        <v>2.7151999999999998</v>
      </c>
      <c r="C130">
        <v>-4.2999999999999997E-2</v>
      </c>
      <c r="D130">
        <v>-36.844000000000001</v>
      </c>
      <c r="E130">
        <v>0</v>
      </c>
      <c r="F130">
        <v>29.99</v>
      </c>
    </row>
    <row r="131" spans="1:6" x14ac:dyDescent="0.3">
      <c r="A131" s="3">
        <v>40218.081782407404</v>
      </c>
      <c r="B131">
        <v>2.8727</v>
      </c>
      <c r="C131">
        <v>-6.0999999999999999E-2</v>
      </c>
      <c r="D131">
        <v>-38.558</v>
      </c>
      <c r="E131">
        <v>0</v>
      </c>
      <c r="F131">
        <v>29.99</v>
      </c>
    </row>
    <row r="132" spans="1:6" x14ac:dyDescent="0.3">
      <c r="A132" s="3">
        <v>40218.08189814815</v>
      </c>
      <c r="B132">
        <v>3.0394999999999999</v>
      </c>
      <c r="C132">
        <v>-6.0999999999999999E-2</v>
      </c>
      <c r="D132">
        <v>-40.331000000000003</v>
      </c>
      <c r="E132">
        <v>0</v>
      </c>
      <c r="F132">
        <v>29.99</v>
      </c>
    </row>
    <row r="133" spans="1:6" x14ac:dyDescent="0.3">
      <c r="A133" s="3">
        <v>40218.082013888888</v>
      </c>
      <c r="B133">
        <v>3.2162999999999999</v>
      </c>
      <c r="C133">
        <v>-4.0000000000000001E-3</v>
      </c>
      <c r="D133">
        <v>-42.203000000000003</v>
      </c>
      <c r="E133">
        <v>0</v>
      </c>
      <c r="F133">
        <v>29.984000000000002</v>
      </c>
    </row>
    <row r="134" spans="1:6" x14ac:dyDescent="0.3">
      <c r="A134" s="3">
        <v>40218.082152777781</v>
      </c>
      <c r="B134">
        <v>3.4037000000000002</v>
      </c>
      <c r="C134">
        <v>-4.0000000000000001E-3</v>
      </c>
      <c r="D134">
        <v>-44.133000000000003</v>
      </c>
      <c r="E134">
        <v>0</v>
      </c>
      <c r="F134">
        <v>29.992000000000001</v>
      </c>
    </row>
    <row r="135" spans="1:6" x14ac:dyDescent="0.3">
      <c r="A135" s="3">
        <v>40218.082291666666</v>
      </c>
      <c r="B135">
        <v>3.6019999999999999</v>
      </c>
      <c r="C135">
        <v>-4.0000000000000001E-3</v>
      </c>
      <c r="D135">
        <v>-46.119</v>
      </c>
      <c r="E135">
        <v>0</v>
      </c>
      <c r="F135">
        <v>30.001999999999999</v>
      </c>
    </row>
    <row r="136" spans="1:6" x14ac:dyDescent="0.3">
      <c r="A136" s="3">
        <v>40218.082430555558</v>
      </c>
      <c r="B136">
        <v>3.8121999999999998</v>
      </c>
      <c r="C136">
        <v>-4.0000000000000001E-3</v>
      </c>
      <c r="D136">
        <v>-48.149000000000001</v>
      </c>
      <c r="E136">
        <v>0</v>
      </c>
      <c r="F136">
        <v>30.007000000000001</v>
      </c>
    </row>
    <row r="137" spans="1:6" x14ac:dyDescent="0.3">
      <c r="A137" s="3">
        <v>40218.082592592589</v>
      </c>
      <c r="B137">
        <v>4.0347999999999997</v>
      </c>
      <c r="C137">
        <v>-4.0000000000000001E-3</v>
      </c>
      <c r="D137">
        <v>-50.207999999999998</v>
      </c>
      <c r="E137">
        <v>0</v>
      </c>
      <c r="F137">
        <v>30.009</v>
      </c>
    </row>
    <row r="138" spans="1:6" x14ac:dyDescent="0.3">
      <c r="A138" s="3">
        <v>40218.082754629628</v>
      </c>
      <c r="B138">
        <v>4.2706999999999997</v>
      </c>
      <c r="C138">
        <v>0</v>
      </c>
      <c r="D138">
        <v>-52.295000000000002</v>
      </c>
      <c r="E138">
        <v>0</v>
      </c>
      <c r="F138">
        <v>30.013000000000002</v>
      </c>
    </row>
    <row r="139" spans="1:6" x14ac:dyDescent="0.3">
      <c r="A139" s="3">
        <v>40218.082928240743</v>
      </c>
      <c r="B139">
        <v>4.5205000000000002</v>
      </c>
      <c r="C139">
        <v>-4.0000000000000001E-3</v>
      </c>
      <c r="D139">
        <v>-54.424999999999997</v>
      </c>
      <c r="E139">
        <v>0</v>
      </c>
      <c r="F139">
        <v>30.013000000000002</v>
      </c>
    </row>
    <row r="140" spans="1:6" x14ac:dyDescent="0.3">
      <c r="A140" s="3">
        <v>40218.083113425928</v>
      </c>
      <c r="B140">
        <v>4.7851999999999997</v>
      </c>
      <c r="C140">
        <v>-4.0000000000000001E-3</v>
      </c>
      <c r="D140">
        <v>-56.582999999999998</v>
      </c>
      <c r="E140">
        <v>0</v>
      </c>
      <c r="F140">
        <v>30.015000000000001</v>
      </c>
    </row>
    <row r="141" spans="1:6" x14ac:dyDescent="0.3">
      <c r="A141" s="3">
        <v>40218.083298611113</v>
      </c>
      <c r="B141">
        <v>5.0655000000000001</v>
      </c>
      <c r="C141">
        <v>0</v>
      </c>
      <c r="D141">
        <v>-58.784999999999997</v>
      </c>
      <c r="E141">
        <v>0</v>
      </c>
      <c r="F141">
        <v>30.015000000000001</v>
      </c>
    </row>
    <row r="142" spans="1:6" x14ac:dyDescent="0.3">
      <c r="A142" s="3">
        <v>40218.083506944444</v>
      </c>
      <c r="B142">
        <v>5.3623000000000003</v>
      </c>
      <c r="C142">
        <v>-4.0000000000000001E-3</v>
      </c>
      <c r="D142">
        <v>-61.000999999999998</v>
      </c>
      <c r="E142">
        <v>0</v>
      </c>
      <c r="F142">
        <v>30.016999999999999</v>
      </c>
    </row>
    <row r="143" spans="1:6" x14ac:dyDescent="0.3">
      <c r="A143" s="3">
        <v>40218.083726851852</v>
      </c>
      <c r="B143">
        <v>5.6768000000000001</v>
      </c>
      <c r="C143">
        <v>-4.0000000000000001E-3</v>
      </c>
      <c r="D143">
        <v>-63.246000000000002</v>
      </c>
      <c r="E143">
        <v>0</v>
      </c>
      <c r="F143">
        <v>30.015000000000001</v>
      </c>
    </row>
    <row r="144" spans="1:6" x14ac:dyDescent="0.3">
      <c r="A144" s="3">
        <v>40218.083958333336</v>
      </c>
      <c r="B144">
        <v>6.01</v>
      </c>
      <c r="C144">
        <v>-4.0000000000000001E-3</v>
      </c>
      <c r="D144">
        <v>-65.504999999999995</v>
      </c>
      <c r="E144">
        <v>0</v>
      </c>
      <c r="F144">
        <v>30.016999999999999</v>
      </c>
    </row>
    <row r="145" spans="1:6" x14ac:dyDescent="0.3">
      <c r="A145" s="3">
        <v>40218.084201388891</v>
      </c>
      <c r="B145">
        <v>6.3628</v>
      </c>
      <c r="C145">
        <v>-4.0000000000000001E-3</v>
      </c>
      <c r="D145">
        <v>-67.721999999999994</v>
      </c>
      <c r="E145">
        <v>0</v>
      </c>
      <c r="F145">
        <v>30.016999999999999</v>
      </c>
    </row>
    <row r="146" spans="1:6" x14ac:dyDescent="0.3">
      <c r="A146" s="3">
        <v>40218.084467592591</v>
      </c>
      <c r="B146">
        <v>6.7366999999999999</v>
      </c>
      <c r="C146">
        <v>-8.9999999999999993E-3</v>
      </c>
      <c r="D146">
        <v>-69.980999999999995</v>
      </c>
      <c r="E146">
        <v>0</v>
      </c>
      <c r="F146">
        <v>30.018999999999998</v>
      </c>
    </row>
    <row r="147" spans="1:6" x14ac:dyDescent="0.3">
      <c r="A147" s="3">
        <v>40218.084733796299</v>
      </c>
      <c r="B147">
        <v>7.1326999999999998</v>
      </c>
      <c r="C147">
        <v>-4.0000000000000001E-3</v>
      </c>
      <c r="D147">
        <v>-72.197999999999993</v>
      </c>
      <c r="E147">
        <v>0</v>
      </c>
      <c r="F147">
        <v>30.018999999999998</v>
      </c>
    </row>
    <row r="148" spans="1:6" x14ac:dyDescent="0.3">
      <c r="A148" s="3">
        <v>40218.085034722222</v>
      </c>
      <c r="B148">
        <v>7.5519999999999996</v>
      </c>
      <c r="C148">
        <v>-8.9999999999999993E-3</v>
      </c>
      <c r="D148">
        <v>-74.429000000000002</v>
      </c>
      <c r="E148">
        <v>0</v>
      </c>
      <c r="F148">
        <v>30.021000000000001</v>
      </c>
    </row>
    <row r="149" spans="1:6" x14ac:dyDescent="0.3">
      <c r="A149" s="3">
        <v>40218.085335648146</v>
      </c>
      <c r="B149">
        <v>7.9962999999999997</v>
      </c>
      <c r="C149">
        <v>-8.9999999999999993E-3</v>
      </c>
      <c r="D149">
        <v>-76.617000000000004</v>
      </c>
      <c r="E149">
        <v>0</v>
      </c>
      <c r="F149">
        <v>30.023</v>
      </c>
    </row>
    <row r="150" spans="1:6" x14ac:dyDescent="0.3">
      <c r="A150" s="3">
        <v>40218.0856712963</v>
      </c>
      <c r="B150">
        <v>8.4670000000000005</v>
      </c>
      <c r="C150">
        <v>-8.9999999999999993E-3</v>
      </c>
      <c r="D150">
        <v>-78.805000000000007</v>
      </c>
      <c r="E150">
        <v>0</v>
      </c>
      <c r="F150">
        <v>30.021000000000001</v>
      </c>
    </row>
    <row r="151" spans="1:6" x14ac:dyDescent="0.3">
      <c r="A151" s="3">
        <v>40218.086006944446</v>
      </c>
      <c r="B151">
        <v>8.9655000000000005</v>
      </c>
      <c r="C151">
        <v>-1.2999999999999999E-2</v>
      </c>
      <c r="D151">
        <v>-80.921999999999997</v>
      </c>
      <c r="E151">
        <v>0</v>
      </c>
      <c r="F151">
        <v>30.023</v>
      </c>
    </row>
    <row r="152" spans="1:6" x14ac:dyDescent="0.3">
      <c r="A152" s="3">
        <v>40218.086377314816</v>
      </c>
      <c r="B152">
        <v>9.4934999999999992</v>
      </c>
      <c r="C152">
        <v>-1.2999999999999999E-2</v>
      </c>
      <c r="D152">
        <v>-82.981999999999999</v>
      </c>
      <c r="E152">
        <v>0</v>
      </c>
      <c r="F152">
        <v>30.024999999999999</v>
      </c>
    </row>
    <row r="153" spans="1:6" x14ac:dyDescent="0.3">
      <c r="A153" s="3">
        <v>40218.086770833332</v>
      </c>
      <c r="B153">
        <v>10.0528</v>
      </c>
      <c r="C153">
        <v>-1.7000000000000001E-2</v>
      </c>
      <c r="D153">
        <v>-84.97</v>
      </c>
      <c r="E153">
        <v>0</v>
      </c>
      <c r="F153">
        <v>30.024999999999999</v>
      </c>
    </row>
    <row r="154" spans="1:6" x14ac:dyDescent="0.3">
      <c r="A154" s="3">
        <v>40218.087175925924</v>
      </c>
      <c r="B154">
        <v>10.645300000000001</v>
      </c>
      <c r="C154">
        <v>-2.5999999999999999E-2</v>
      </c>
      <c r="D154">
        <v>-86.858000000000004</v>
      </c>
      <c r="E154">
        <v>0</v>
      </c>
      <c r="F154">
        <v>30.027000000000001</v>
      </c>
    </row>
    <row r="155" spans="1:6" x14ac:dyDescent="0.3">
      <c r="A155" s="3">
        <v>40218.08761574074</v>
      </c>
      <c r="B155">
        <v>11.2728</v>
      </c>
      <c r="C155">
        <v>-2.5999999999999999E-2</v>
      </c>
      <c r="D155">
        <v>-88.69</v>
      </c>
      <c r="E155">
        <v>0</v>
      </c>
      <c r="F155">
        <v>30.027000000000001</v>
      </c>
    </row>
    <row r="156" spans="1:6" x14ac:dyDescent="0.3">
      <c r="A156" s="3">
        <v>40218.088078703702</v>
      </c>
      <c r="B156">
        <v>11.9377</v>
      </c>
      <c r="C156">
        <v>-0.03</v>
      </c>
      <c r="D156">
        <v>-90.421000000000006</v>
      </c>
      <c r="E156">
        <v>0</v>
      </c>
      <c r="F156">
        <v>30.027000000000001</v>
      </c>
    </row>
    <row r="157" spans="1:6" x14ac:dyDescent="0.3">
      <c r="A157" s="3">
        <v>40218.088564814818</v>
      </c>
      <c r="B157">
        <v>12.6418</v>
      </c>
      <c r="C157">
        <v>-3.5000000000000003E-2</v>
      </c>
      <c r="D157">
        <v>-92.08</v>
      </c>
      <c r="E157">
        <v>0</v>
      </c>
      <c r="F157">
        <v>30.029</v>
      </c>
    </row>
    <row r="158" spans="1:6" x14ac:dyDescent="0.3">
      <c r="A158" s="3">
        <v>40218.089085648149</v>
      </c>
      <c r="B158">
        <v>13.387700000000001</v>
      </c>
      <c r="C158">
        <v>-3.9E-2</v>
      </c>
      <c r="D158">
        <v>-93.668000000000006</v>
      </c>
      <c r="E158">
        <v>0</v>
      </c>
      <c r="F158">
        <v>30.029</v>
      </c>
    </row>
    <row r="159" spans="1:6" x14ac:dyDescent="0.3">
      <c r="A159" s="3">
        <v>40218.089629629627</v>
      </c>
      <c r="B159">
        <v>14.1777</v>
      </c>
      <c r="C159">
        <v>-4.8000000000000001E-2</v>
      </c>
      <c r="D159">
        <v>-95.141999999999996</v>
      </c>
      <c r="E159">
        <v>0</v>
      </c>
      <c r="F159">
        <v>30.027000000000001</v>
      </c>
    </row>
    <row r="160" spans="1:6" x14ac:dyDescent="0.3">
      <c r="A160" s="3">
        <v>40218.090208333335</v>
      </c>
      <c r="B160">
        <v>15.0145</v>
      </c>
      <c r="C160">
        <v>-5.1999999999999998E-2</v>
      </c>
      <c r="D160">
        <v>-96.543999999999997</v>
      </c>
      <c r="E160">
        <v>0</v>
      </c>
      <c r="F160">
        <v>30.029</v>
      </c>
    </row>
    <row r="161" spans="1:6" x14ac:dyDescent="0.3">
      <c r="A161" s="3">
        <v>40218.090833333335</v>
      </c>
      <c r="B161">
        <v>15.901</v>
      </c>
      <c r="C161">
        <v>-6.0999999999999999E-2</v>
      </c>
      <c r="D161">
        <v>-97.831999999999994</v>
      </c>
      <c r="E161">
        <v>0</v>
      </c>
      <c r="F161">
        <v>30.029</v>
      </c>
    </row>
    <row r="162" spans="1:6" x14ac:dyDescent="0.3">
      <c r="A162" s="3">
        <v>40218.091481481482</v>
      </c>
      <c r="B162">
        <v>16.84</v>
      </c>
      <c r="C162">
        <v>-6.9000000000000006E-2</v>
      </c>
      <c r="D162">
        <v>-99.019000000000005</v>
      </c>
      <c r="E162">
        <v>0</v>
      </c>
      <c r="F162">
        <v>30.029</v>
      </c>
    </row>
    <row r="163" spans="1:6" x14ac:dyDescent="0.3">
      <c r="A163" s="3">
        <v>40218.092175925929</v>
      </c>
      <c r="B163">
        <v>17.834700000000002</v>
      </c>
      <c r="C163">
        <v>-7.8E-2</v>
      </c>
      <c r="D163">
        <v>-100.107</v>
      </c>
      <c r="E163">
        <v>0</v>
      </c>
      <c r="F163">
        <v>30.029</v>
      </c>
    </row>
    <row r="164" spans="1:6" x14ac:dyDescent="0.3">
      <c r="A164" s="3">
        <v>40218.092870370368</v>
      </c>
      <c r="B164">
        <v>18.834700000000002</v>
      </c>
      <c r="C164">
        <v>-8.2000000000000003E-2</v>
      </c>
      <c r="D164">
        <v>-101.066</v>
      </c>
      <c r="E164">
        <v>0</v>
      </c>
      <c r="F164">
        <v>30.029</v>
      </c>
    </row>
    <row r="165" spans="1:6" x14ac:dyDescent="0.3">
      <c r="A165" s="3">
        <v>40218.093564814815</v>
      </c>
      <c r="B165">
        <v>19.834700000000002</v>
      </c>
      <c r="C165">
        <v>-0.1</v>
      </c>
      <c r="D165">
        <v>-101.85299999999999</v>
      </c>
      <c r="E165">
        <v>0</v>
      </c>
      <c r="F165">
        <v>30.029</v>
      </c>
    </row>
    <row r="166" spans="1:6" x14ac:dyDescent="0.3">
      <c r="A166" s="3">
        <v>40218.094259259262</v>
      </c>
      <c r="B166">
        <v>20.834700000000002</v>
      </c>
      <c r="C166">
        <v>-0.108</v>
      </c>
      <c r="D166">
        <v>-102.58199999999999</v>
      </c>
      <c r="E166">
        <v>0</v>
      </c>
      <c r="F166">
        <v>30.029</v>
      </c>
    </row>
    <row r="167" spans="1:6" x14ac:dyDescent="0.3">
      <c r="A167" s="3">
        <v>40218.094953703701</v>
      </c>
      <c r="B167">
        <v>21.834700000000002</v>
      </c>
      <c r="C167">
        <v>-0.11700000000000001</v>
      </c>
      <c r="D167">
        <v>-103.19799999999999</v>
      </c>
      <c r="E167">
        <v>0</v>
      </c>
      <c r="F167">
        <v>30.030999999999999</v>
      </c>
    </row>
    <row r="168" spans="1:6" x14ac:dyDescent="0.3">
      <c r="A168" s="3">
        <v>40218.095648148148</v>
      </c>
      <c r="B168">
        <v>22.834700000000002</v>
      </c>
      <c r="C168">
        <v>-0.126</v>
      </c>
      <c r="D168">
        <v>-103.727</v>
      </c>
      <c r="E168">
        <v>0</v>
      </c>
      <c r="F168">
        <v>30.030999999999999</v>
      </c>
    </row>
    <row r="169" spans="1:6" x14ac:dyDescent="0.3">
      <c r="A169" s="3">
        <v>40218.096342592595</v>
      </c>
      <c r="B169">
        <v>23.834700000000002</v>
      </c>
      <c r="C169">
        <v>-0.13900000000000001</v>
      </c>
      <c r="D169">
        <v>-104.185</v>
      </c>
      <c r="E169">
        <v>0</v>
      </c>
      <c r="F169">
        <v>30.029</v>
      </c>
    </row>
    <row r="170" spans="1:6" x14ac:dyDescent="0.3">
      <c r="A170" s="3">
        <v>40218.097037037034</v>
      </c>
      <c r="B170">
        <v>24.834700000000002</v>
      </c>
      <c r="C170">
        <v>-0.14699999999999999</v>
      </c>
      <c r="D170">
        <v>-104.6</v>
      </c>
      <c r="E170">
        <v>0</v>
      </c>
      <c r="F170">
        <v>30.029</v>
      </c>
    </row>
    <row r="171" spans="1:6" x14ac:dyDescent="0.3">
      <c r="A171" s="3">
        <v>40218.097731481481</v>
      </c>
      <c r="B171">
        <v>25.834700000000002</v>
      </c>
      <c r="C171">
        <v>-0.156</v>
      </c>
      <c r="D171">
        <v>-104.958</v>
      </c>
      <c r="E171">
        <v>0</v>
      </c>
      <c r="F171">
        <v>30.029</v>
      </c>
    </row>
    <row r="172" spans="1:6" x14ac:dyDescent="0.3">
      <c r="A172" s="3">
        <v>40218.098425925928</v>
      </c>
      <c r="B172">
        <v>26.834700000000002</v>
      </c>
      <c r="C172">
        <v>-0.16900000000000001</v>
      </c>
      <c r="D172">
        <v>-105.273</v>
      </c>
      <c r="E172">
        <v>3.5000000000000003E-2</v>
      </c>
      <c r="F172">
        <v>30.029</v>
      </c>
    </row>
    <row r="173" spans="1:6" x14ac:dyDescent="0.3">
      <c r="A173" s="3">
        <v>40218.099120370367</v>
      </c>
      <c r="B173">
        <v>27.834700000000002</v>
      </c>
      <c r="C173">
        <v>-0.182</v>
      </c>
      <c r="D173">
        <v>-105.57299999999999</v>
      </c>
      <c r="E173">
        <v>3.5000000000000003E-2</v>
      </c>
      <c r="F173">
        <v>30.029</v>
      </c>
    </row>
    <row r="174" spans="1:6" x14ac:dyDescent="0.3">
      <c r="A174" s="3">
        <v>40218.099814814814</v>
      </c>
      <c r="B174">
        <v>28.834700000000002</v>
      </c>
      <c r="C174">
        <v>-0.191</v>
      </c>
      <c r="D174">
        <v>-105.831</v>
      </c>
      <c r="E174">
        <v>3.5000000000000003E-2</v>
      </c>
      <c r="F174">
        <v>30.029</v>
      </c>
    </row>
    <row r="175" spans="1:6" x14ac:dyDescent="0.3">
      <c r="A175" s="3">
        <v>40218.10050925926</v>
      </c>
      <c r="B175">
        <v>29.834700000000002</v>
      </c>
      <c r="C175">
        <v>-0.20399999999999999</v>
      </c>
      <c r="D175">
        <v>-106.06</v>
      </c>
      <c r="E175">
        <v>3.5000000000000003E-2</v>
      </c>
      <c r="F175">
        <v>30.029</v>
      </c>
    </row>
    <row r="176" spans="1:6" x14ac:dyDescent="0.3">
      <c r="A176" s="3">
        <v>40218.101203703707</v>
      </c>
      <c r="B176">
        <v>30.834700000000002</v>
      </c>
      <c r="C176">
        <v>-0.21199999999999999</v>
      </c>
      <c r="D176">
        <v>-106.246</v>
      </c>
      <c r="E176">
        <v>3.5000000000000003E-2</v>
      </c>
      <c r="F176">
        <v>30.030999999999999</v>
      </c>
    </row>
    <row r="177" spans="1:6" x14ac:dyDescent="0.3">
      <c r="A177" s="3">
        <v>40218.101898148147</v>
      </c>
      <c r="B177">
        <v>31.834700000000002</v>
      </c>
      <c r="C177">
        <v>-0.22500000000000001</v>
      </c>
      <c r="D177">
        <v>-106.417</v>
      </c>
      <c r="E177">
        <v>3.5000000000000003E-2</v>
      </c>
      <c r="F177">
        <v>30.029</v>
      </c>
    </row>
    <row r="178" spans="1:6" x14ac:dyDescent="0.3">
      <c r="A178" s="3">
        <v>40218.102592592593</v>
      </c>
      <c r="B178">
        <v>32.834699999999998</v>
      </c>
      <c r="C178">
        <v>-0.23</v>
      </c>
      <c r="D178">
        <v>-106.589</v>
      </c>
      <c r="E178">
        <v>3.5000000000000003E-2</v>
      </c>
      <c r="F178">
        <v>30.027000000000001</v>
      </c>
    </row>
    <row r="179" spans="1:6" x14ac:dyDescent="0.3">
      <c r="A179" s="3">
        <v>40218.10328703704</v>
      </c>
      <c r="B179">
        <v>33.834699999999998</v>
      </c>
      <c r="C179">
        <v>-0.24299999999999999</v>
      </c>
      <c r="D179">
        <v>-106.761</v>
      </c>
      <c r="E179">
        <v>3.5000000000000003E-2</v>
      </c>
      <c r="F179">
        <v>30.024999999999999</v>
      </c>
    </row>
    <row r="180" spans="1:6" x14ac:dyDescent="0.3">
      <c r="A180" s="3">
        <v>40218.103981481479</v>
      </c>
      <c r="B180">
        <v>34.834699999999998</v>
      </c>
      <c r="C180">
        <v>-0.25600000000000001</v>
      </c>
      <c r="D180">
        <v>-106.875</v>
      </c>
      <c r="E180">
        <v>3.5000000000000003E-2</v>
      </c>
      <c r="F180">
        <v>30.024999999999999</v>
      </c>
    </row>
    <row r="181" spans="1:6" x14ac:dyDescent="0.3">
      <c r="A181" s="3">
        <v>40218.104675925926</v>
      </c>
      <c r="B181">
        <v>35.834699999999998</v>
      </c>
      <c r="C181">
        <v>-0.26900000000000002</v>
      </c>
      <c r="D181">
        <v>-106.976</v>
      </c>
      <c r="E181">
        <v>3.5000000000000003E-2</v>
      </c>
      <c r="F181">
        <v>30.024999999999999</v>
      </c>
    </row>
    <row r="182" spans="1:6" x14ac:dyDescent="0.3">
      <c r="A182" s="3">
        <v>40218.105370370373</v>
      </c>
      <c r="B182">
        <v>36.834699999999998</v>
      </c>
      <c r="C182">
        <v>-0.27700000000000002</v>
      </c>
      <c r="D182">
        <v>-107.09</v>
      </c>
      <c r="E182">
        <v>3.5000000000000003E-2</v>
      </c>
      <c r="F182">
        <v>30.024999999999999</v>
      </c>
    </row>
    <row r="183" spans="1:6" x14ac:dyDescent="0.3">
      <c r="A183" s="3">
        <v>40218.106064814812</v>
      </c>
      <c r="B183">
        <v>37.834699999999998</v>
      </c>
      <c r="C183">
        <v>-0.28599999999999998</v>
      </c>
      <c r="D183">
        <v>-107.19</v>
      </c>
      <c r="E183">
        <v>3.5000000000000003E-2</v>
      </c>
      <c r="F183">
        <v>30.023</v>
      </c>
    </row>
    <row r="184" spans="1:6" x14ac:dyDescent="0.3">
      <c r="A184" s="3">
        <v>40218.106759259259</v>
      </c>
      <c r="B184">
        <v>38.834699999999998</v>
      </c>
      <c r="C184">
        <v>-0.29899999999999999</v>
      </c>
      <c r="D184">
        <v>-107.29</v>
      </c>
      <c r="E184">
        <v>3.5000000000000003E-2</v>
      </c>
      <c r="F184">
        <v>30.021000000000001</v>
      </c>
    </row>
    <row r="185" spans="1:6" x14ac:dyDescent="0.3">
      <c r="A185" s="3">
        <v>40218.107453703706</v>
      </c>
      <c r="B185">
        <v>39.834699999999998</v>
      </c>
      <c r="C185">
        <v>-0.308</v>
      </c>
      <c r="D185">
        <v>-107.376</v>
      </c>
      <c r="E185">
        <v>3.5000000000000003E-2</v>
      </c>
      <c r="F185">
        <v>30.021000000000001</v>
      </c>
    </row>
    <row r="186" spans="1:6" x14ac:dyDescent="0.3">
      <c r="A186" s="3">
        <v>40218.108148148145</v>
      </c>
      <c r="B186">
        <v>40.834699999999998</v>
      </c>
      <c r="C186">
        <v>-0.316</v>
      </c>
      <c r="D186">
        <v>-107.462</v>
      </c>
      <c r="E186">
        <v>3.5000000000000003E-2</v>
      </c>
      <c r="F186">
        <v>30.018999999999998</v>
      </c>
    </row>
    <row r="187" spans="1:6" x14ac:dyDescent="0.3">
      <c r="A187" s="3">
        <v>40218.108842592592</v>
      </c>
      <c r="B187">
        <v>41.834699999999998</v>
      </c>
      <c r="C187">
        <v>-0.32500000000000001</v>
      </c>
      <c r="D187">
        <v>-107.53400000000001</v>
      </c>
      <c r="E187">
        <v>3.5000000000000003E-2</v>
      </c>
      <c r="F187">
        <v>30.016999999999999</v>
      </c>
    </row>
    <row r="188" spans="1:6" x14ac:dyDescent="0.3">
      <c r="A188" s="3">
        <v>40218.109537037039</v>
      </c>
      <c r="B188">
        <v>42.834699999999998</v>
      </c>
      <c r="C188">
        <v>-0.33800000000000002</v>
      </c>
      <c r="D188">
        <v>-107.59099999999999</v>
      </c>
      <c r="E188">
        <v>3.5000000000000003E-2</v>
      </c>
      <c r="F188">
        <v>30.016999999999999</v>
      </c>
    </row>
    <row r="189" spans="1:6" x14ac:dyDescent="0.3">
      <c r="A189" s="3">
        <v>40218.110231481478</v>
      </c>
      <c r="B189">
        <v>43.834699999999998</v>
      </c>
      <c r="C189">
        <v>-0.34699999999999998</v>
      </c>
      <c r="D189">
        <v>-107.67700000000001</v>
      </c>
      <c r="E189">
        <v>3.5000000000000003E-2</v>
      </c>
      <c r="F189">
        <v>30.018999999999998</v>
      </c>
    </row>
    <row r="190" spans="1:6" x14ac:dyDescent="0.3">
      <c r="A190" s="3">
        <v>40218.110925925925</v>
      </c>
      <c r="B190">
        <v>44.834699999999998</v>
      </c>
      <c r="C190">
        <v>-0.36</v>
      </c>
      <c r="D190">
        <v>-107.73399999999999</v>
      </c>
      <c r="E190">
        <v>3.5000000000000003E-2</v>
      </c>
      <c r="F190">
        <v>30.016999999999999</v>
      </c>
    </row>
    <row r="191" spans="1:6" x14ac:dyDescent="0.3">
      <c r="A191" s="3">
        <v>40218.111620370371</v>
      </c>
      <c r="B191">
        <v>45.834699999999998</v>
      </c>
      <c r="C191">
        <v>-0.36799999999999999</v>
      </c>
      <c r="D191">
        <v>-107.791</v>
      </c>
      <c r="E191">
        <v>3.5000000000000003E-2</v>
      </c>
      <c r="F191">
        <v>30.016999999999999</v>
      </c>
    </row>
    <row r="192" spans="1:6" x14ac:dyDescent="0.3">
      <c r="A192" s="3">
        <v>40218.112314814818</v>
      </c>
      <c r="B192">
        <v>46.834699999999998</v>
      </c>
      <c r="C192">
        <v>-0.377</v>
      </c>
      <c r="D192">
        <v>-107.848</v>
      </c>
      <c r="E192">
        <v>3.5000000000000003E-2</v>
      </c>
      <c r="F192">
        <v>30.018999999999998</v>
      </c>
    </row>
    <row r="193" spans="1:6" x14ac:dyDescent="0.3">
      <c r="A193" s="3">
        <v>40218.113009259258</v>
      </c>
      <c r="B193">
        <v>47.834699999999998</v>
      </c>
      <c r="C193">
        <v>-0.38600000000000001</v>
      </c>
      <c r="D193">
        <v>-107.89100000000001</v>
      </c>
      <c r="E193">
        <v>3.5000000000000003E-2</v>
      </c>
      <c r="F193">
        <v>30.018999999999998</v>
      </c>
    </row>
    <row r="194" spans="1:6" x14ac:dyDescent="0.3">
      <c r="A194" s="3">
        <v>40218.113703703704</v>
      </c>
      <c r="B194">
        <v>48.834699999999998</v>
      </c>
      <c r="C194">
        <v>-0.39400000000000002</v>
      </c>
      <c r="D194">
        <v>-107.934</v>
      </c>
      <c r="E194">
        <v>3.5000000000000003E-2</v>
      </c>
      <c r="F194">
        <v>30.018999999999998</v>
      </c>
    </row>
    <row r="195" spans="1:6" x14ac:dyDescent="0.3">
      <c r="A195" s="3">
        <v>40218.114398148151</v>
      </c>
      <c r="B195">
        <v>49.834699999999998</v>
      </c>
      <c r="C195">
        <v>-0.40699999999999997</v>
      </c>
      <c r="D195">
        <v>-107.992</v>
      </c>
      <c r="E195">
        <v>3.5000000000000003E-2</v>
      </c>
      <c r="F195">
        <v>30.021000000000001</v>
      </c>
    </row>
    <row r="196" spans="1:6" x14ac:dyDescent="0.3">
      <c r="A196" s="3">
        <v>40218.11509259259</v>
      </c>
      <c r="B196">
        <v>50.834699999999998</v>
      </c>
      <c r="C196">
        <v>-0.41599999999999998</v>
      </c>
      <c r="D196">
        <v>-108.035</v>
      </c>
      <c r="E196">
        <v>3.5000000000000003E-2</v>
      </c>
      <c r="F196">
        <v>30.021000000000001</v>
      </c>
    </row>
    <row r="197" spans="1:6" x14ac:dyDescent="0.3">
      <c r="A197" s="3">
        <v>40218.115787037037</v>
      </c>
      <c r="B197">
        <v>51.834699999999998</v>
      </c>
      <c r="C197">
        <v>-0.42499999999999999</v>
      </c>
      <c r="D197">
        <v>-108.063</v>
      </c>
      <c r="E197">
        <v>3.5000000000000003E-2</v>
      </c>
      <c r="F197">
        <v>30.021000000000001</v>
      </c>
    </row>
    <row r="198" spans="1:6" x14ac:dyDescent="0.3">
      <c r="A198" s="3">
        <v>40218.116481481484</v>
      </c>
      <c r="B198">
        <v>52.834699999999998</v>
      </c>
      <c r="C198">
        <v>-0.42899999999999999</v>
      </c>
      <c r="D198">
        <v>-108.092</v>
      </c>
      <c r="E198">
        <v>3.5000000000000003E-2</v>
      </c>
      <c r="F198">
        <v>30.021000000000001</v>
      </c>
    </row>
    <row r="199" spans="1:6" x14ac:dyDescent="0.3">
      <c r="A199" s="3">
        <v>40218.117175925923</v>
      </c>
      <c r="B199">
        <v>53.834699999999998</v>
      </c>
      <c r="C199">
        <v>-0.442</v>
      </c>
      <c r="D199">
        <v>-108.12</v>
      </c>
      <c r="E199">
        <v>3.5000000000000003E-2</v>
      </c>
      <c r="F199">
        <v>30.021000000000001</v>
      </c>
    </row>
    <row r="200" spans="1:6" x14ac:dyDescent="0.3">
      <c r="A200" s="3">
        <v>40218.11787037037</v>
      </c>
      <c r="B200">
        <v>54.834699999999998</v>
      </c>
      <c r="C200">
        <v>-0.45500000000000002</v>
      </c>
      <c r="D200">
        <v>-108.163</v>
      </c>
      <c r="E200">
        <v>3.5000000000000003E-2</v>
      </c>
      <c r="F200">
        <v>30.021000000000001</v>
      </c>
    </row>
    <row r="201" spans="1:6" x14ac:dyDescent="0.3">
      <c r="A201" s="3">
        <v>40218.118564814817</v>
      </c>
      <c r="B201">
        <v>55.834699999999998</v>
      </c>
      <c r="C201">
        <v>-0.45900000000000002</v>
      </c>
      <c r="D201">
        <v>-108.178</v>
      </c>
      <c r="E201">
        <v>3.5000000000000003E-2</v>
      </c>
      <c r="F201">
        <v>30.021000000000001</v>
      </c>
    </row>
    <row r="202" spans="1:6" x14ac:dyDescent="0.3">
      <c r="A202" s="3">
        <v>40218.119259259256</v>
      </c>
      <c r="B202">
        <v>56.834699999999998</v>
      </c>
      <c r="C202">
        <v>-0.46800000000000003</v>
      </c>
      <c r="D202">
        <v>-108.221</v>
      </c>
      <c r="E202">
        <v>3.5000000000000003E-2</v>
      </c>
      <c r="F202">
        <v>30.021000000000001</v>
      </c>
    </row>
    <row r="203" spans="1:6" x14ac:dyDescent="0.3">
      <c r="A203" s="3">
        <v>40218.119953703703</v>
      </c>
      <c r="B203">
        <v>57.834699999999998</v>
      </c>
      <c r="C203">
        <v>-0.52900000000000003</v>
      </c>
      <c r="D203">
        <v>-108.235</v>
      </c>
      <c r="E203">
        <v>3.5000000000000003E-2</v>
      </c>
      <c r="F203">
        <v>30.018999999999998</v>
      </c>
    </row>
    <row r="204" spans="1:6" x14ac:dyDescent="0.3">
      <c r="A204" s="3">
        <v>40218.120648148149</v>
      </c>
      <c r="B204">
        <v>58.834699999999998</v>
      </c>
      <c r="C204">
        <v>-0.52400000000000002</v>
      </c>
      <c r="D204">
        <v>-108.235</v>
      </c>
      <c r="E204">
        <v>3.5000000000000003E-2</v>
      </c>
      <c r="F204">
        <v>29.992000000000001</v>
      </c>
    </row>
    <row r="205" spans="1:6" x14ac:dyDescent="0.3">
      <c r="A205" s="3">
        <v>40218.121342592596</v>
      </c>
      <c r="B205">
        <v>59.834699999999998</v>
      </c>
      <c r="C205">
        <v>-0.53300000000000003</v>
      </c>
      <c r="D205">
        <v>-108.264</v>
      </c>
      <c r="E205">
        <v>0</v>
      </c>
      <c r="F205">
        <v>29.984000000000002</v>
      </c>
    </row>
    <row r="206" spans="1:6" x14ac:dyDescent="0.3">
      <c r="A206" s="3">
        <v>40218.122037037036</v>
      </c>
      <c r="B206">
        <v>60.834699999999998</v>
      </c>
      <c r="C206">
        <v>-0.55500000000000005</v>
      </c>
      <c r="D206">
        <v>-108.264</v>
      </c>
      <c r="E206">
        <v>0</v>
      </c>
      <c r="F206">
        <v>29.978000000000002</v>
      </c>
    </row>
    <row r="207" spans="1:6" x14ac:dyDescent="0.3">
      <c r="A207" s="3">
        <v>40218.122731481482</v>
      </c>
      <c r="B207">
        <v>61.834699999999998</v>
      </c>
      <c r="C207">
        <v>-0.51600000000000001</v>
      </c>
      <c r="D207">
        <v>-108.292</v>
      </c>
      <c r="E207">
        <v>0</v>
      </c>
      <c r="F207">
        <v>30.001999999999999</v>
      </c>
    </row>
    <row r="208" spans="1:6" x14ac:dyDescent="0.3">
      <c r="A208" s="3">
        <v>40218.123425925929</v>
      </c>
      <c r="B208">
        <v>62.834699999999998</v>
      </c>
      <c r="C208">
        <v>-0.52400000000000002</v>
      </c>
      <c r="D208">
        <v>-108.292</v>
      </c>
      <c r="E208">
        <v>0</v>
      </c>
      <c r="F208">
        <v>30.007000000000001</v>
      </c>
    </row>
    <row r="209" spans="1:6" x14ac:dyDescent="0.3">
      <c r="A209" s="3">
        <v>40218.124120370368</v>
      </c>
      <c r="B209">
        <v>63.834699999999998</v>
      </c>
      <c r="C209">
        <v>-0.52900000000000003</v>
      </c>
      <c r="D209">
        <v>-108.292</v>
      </c>
      <c r="E209">
        <v>0</v>
      </c>
      <c r="F209">
        <v>30.009</v>
      </c>
    </row>
    <row r="210" spans="1:6" x14ac:dyDescent="0.3">
      <c r="A210" s="3">
        <v>40218.124814814815</v>
      </c>
      <c r="B210">
        <v>64.834699999999998</v>
      </c>
      <c r="C210">
        <v>-0.54200000000000004</v>
      </c>
      <c r="D210">
        <v>-108.292</v>
      </c>
      <c r="E210">
        <v>0</v>
      </c>
      <c r="F210">
        <v>30.010999999999999</v>
      </c>
    </row>
    <row r="211" spans="1:6" x14ac:dyDescent="0.3">
      <c r="A211" s="3">
        <v>40218.125509259262</v>
      </c>
      <c r="B211">
        <v>65.834699999999998</v>
      </c>
      <c r="C211">
        <v>-0.55000000000000004</v>
      </c>
      <c r="D211">
        <v>-108.292</v>
      </c>
      <c r="E211">
        <v>3.5000000000000003E-2</v>
      </c>
      <c r="F211">
        <v>30.013000000000002</v>
      </c>
    </row>
    <row r="212" spans="1:6" x14ac:dyDescent="0.3">
      <c r="A212" s="3">
        <v>40218.126203703701</v>
      </c>
      <c r="B212">
        <v>66.834699999999998</v>
      </c>
      <c r="C212">
        <v>-0.55900000000000005</v>
      </c>
      <c r="D212">
        <v>-108.306</v>
      </c>
      <c r="E212">
        <v>3.5000000000000003E-2</v>
      </c>
      <c r="F212">
        <v>30.015000000000001</v>
      </c>
    </row>
    <row r="213" spans="1:6" x14ac:dyDescent="0.3">
      <c r="A213" s="3">
        <v>40218.126898148148</v>
      </c>
      <c r="B213">
        <v>67.834699999999998</v>
      </c>
      <c r="C213">
        <v>-0.56299999999999994</v>
      </c>
      <c r="D213">
        <v>-108.292</v>
      </c>
      <c r="E213">
        <v>3.5000000000000003E-2</v>
      </c>
      <c r="F213">
        <v>30.015000000000001</v>
      </c>
    </row>
    <row r="214" spans="1:6" x14ac:dyDescent="0.3">
      <c r="A214" s="3">
        <v>40218.127592592595</v>
      </c>
      <c r="B214">
        <v>68.834699999999998</v>
      </c>
      <c r="C214">
        <v>-0.56799999999999995</v>
      </c>
      <c r="D214">
        <v>-108.292</v>
      </c>
      <c r="E214">
        <v>3.5000000000000003E-2</v>
      </c>
      <c r="F214">
        <v>30.015000000000001</v>
      </c>
    </row>
    <row r="215" spans="1:6" x14ac:dyDescent="0.3">
      <c r="A215" s="3">
        <v>40218.128287037034</v>
      </c>
      <c r="B215">
        <v>69.834699999999998</v>
      </c>
      <c r="C215">
        <v>-0.58499999999999996</v>
      </c>
      <c r="D215">
        <v>-108.306</v>
      </c>
      <c r="E215">
        <v>3.5000000000000003E-2</v>
      </c>
      <c r="F215">
        <v>30.015000000000001</v>
      </c>
    </row>
    <row r="216" spans="1:6" x14ac:dyDescent="0.3">
      <c r="A216" s="3">
        <v>40218.128981481481</v>
      </c>
      <c r="B216">
        <v>70.834699999999998</v>
      </c>
      <c r="C216">
        <v>-0.58899999999999997</v>
      </c>
      <c r="D216">
        <v>-108.292</v>
      </c>
      <c r="E216">
        <v>3.5000000000000003E-2</v>
      </c>
      <c r="F216">
        <v>30.016999999999999</v>
      </c>
    </row>
    <row r="217" spans="1:6" x14ac:dyDescent="0.3">
      <c r="A217" s="3">
        <v>40218.129675925928</v>
      </c>
      <c r="B217">
        <v>71.834699999999998</v>
      </c>
      <c r="C217">
        <v>-0.59799999999999998</v>
      </c>
      <c r="D217">
        <v>-108.306</v>
      </c>
      <c r="E217">
        <v>3.5000000000000003E-2</v>
      </c>
      <c r="F217">
        <v>30.016999999999999</v>
      </c>
    </row>
    <row r="218" spans="1:6" x14ac:dyDescent="0.3">
      <c r="A218" s="3">
        <v>40218.130370370367</v>
      </c>
      <c r="B218">
        <v>72.834699999999998</v>
      </c>
      <c r="C218">
        <v>-0.60199999999999998</v>
      </c>
      <c r="D218">
        <v>-108.292</v>
      </c>
      <c r="E218">
        <v>3.5000000000000003E-2</v>
      </c>
      <c r="F218">
        <v>30.016999999999999</v>
      </c>
    </row>
    <row r="219" spans="1:6" x14ac:dyDescent="0.3">
      <c r="A219" s="3">
        <v>40218.131064814814</v>
      </c>
      <c r="B219">
        <v>73.834699999999998</v>
      </c>
      <c r="C219">
        <v>-0.61099999999999999</v>
      </c>
      <c r="D219">
        <v>-108.306</v>
      </c>
      <c r="E219">
        <v>3.5000000000000003E-2</v>
      </c>
      <c r="F219">
        <v>30.015000000000001</v>
      </c>
    </row>
    <row r="220" spans="1:6" x14ac:dyDescent="0.3">
      <c r="A220" s="3">
        <v>40218.13175925926</v>
      </c>
      <c r="B220">
        <v>74.834699999999998</v>
      </c>
      <c r="C220">
        <v>-0.62</v>
      </c>
      <c r="D220">
        <v>-108.292</v>
      </c>
      <c r="E220">
        <v>3.5000000000000003E-2</v>
      </c>
      <c r="F220">
        <v>30.010999999999999</v>
      </c>
    </row>
    <row r="221" spans="1:6" x14ac:dyDescent="0.3">
      <c r="A221" s="3">
        <v>40218.132453703707</v>
      </c>
      <c r="B221">
        <v>75.834699999999998</v>
      </c>
      <c r="C221">
        <v>-0.628</v>
      </c>
      <c r="D221">
        <v>-108.292</v>
      </c>
      <c r="E221">
        <v>3.5000000000000003E-2</v>
      </c>
      <c r="F221">
        <v>30.013000000000002</v>
      </c>
    </row>
    <row r="222" spans="1:6" x14ac:dyDescent="0.3">
      <c r="A222" s="3">
        <v>40218.133148148147</v>
      </c>
      <c r="B222">
        <v>76.834699999999998</v>
      </c>
      <c r="C222">
        <v>-0.63700000000000001</v>
      </c>
      <c r="D222">
        <v>-108.306</v>
      </c>
      <c r="E222">
        <v>3.5000000000000003E-2</v>
      </c>
      <c r="F222">
        <v>30.015000000000001</v>
      </c>
    </row>
    <row r="223" spans="1:6" x14ac:dyDescent="0.3">
      <c r="A223" s="3">
        <v>40218.133842592593</v>
      </c>
      <c r="B223">
        <v>77.834699999999998</v>
      </c>
      <c r="C223">
        <v>-0.64100000000000001</v>
      </c>
      <c r="D223">
        <v>-108.321</v>
      </c>
      <c r="E223">
        <v>3.5000000000000003E-2</v>
      </c>
      <c r="F223">
        <v>30.015000000000001</v>
      </c>
    </row>
    <row r="224" spans="1:6" x14ac:dyDescent="0.3">
      <c r="A224" s="3">
        <v>40218.13453703704</v>
      </c>
      <c r="B224">
        <v>78.834699999999998</v>
      </c>
      <c r="C224">
        <v>-0.65</v>
      </c>
      <c r="D224">
        <v>-108.321</v>
      </c>
      <c r="E224">
        <v>3.5000000000000003E-2</v>
      </c>
      <c r="F224">
        <v>30.015000000000001</v>
      </c>
    </row>
    <row r="225" spans="1:6" x14ac:dyDescent="0.3">
      <c r="A225" s="3">
        <v>40218.135231481479</v>
      </c>
      <c r="B225">
        <v>79.834699999999998</v>
      </c>
      <c r="C225">
        <v>-0.66300000000000003</v>
      </c>
      <c r="D225">
        <v>-108.321</v>
      </c>
      <c r="E225">
        <v>3.5000000000000003E-2</v>
      </c>
      <c r="F225">
        <v>30.013000000000002</v>
      </c>
    </row>
    <row r="226" spans="1:6" x14ac:dyDescent="0.3">
      <c r="A226" s="3">
        <v>40218.135925925926</v>
      </c>
      <c r="B226">
        <v>80.834699999999998</v>
      </c>
      <c r="C226">
        <v>-0.67200000000000004</v>
      </c>
      <c r="D226">
        <v>-108.321</v>
      </c>
      <c r="E226">
        <v>3.5000000000000003E-2</v>
      </c>
      <c r="F226">
        <v>30.013000000000002</v>
      </c>
    </row>
    <row r="227" spans="1:6" x14ac:dyDescent="0.3">
      <c r="A227" s="3">
        <v>40218.136620370373</v>
      </c>
      <c r="B227">
        <v>81.834699999999998</v>
      </c>
      <c r="C227">
        <v>-0.67600000000000005</v>
      </c>
      <c r="D227">
        <v>-108.321</v>
      </c>
      <c r="E227">
        <v>3.5000000000000003E-2</v>
      </c>
      <c r="F227">
        <v>30.010999999999999</v>
      </c>
    </row>
    <row r="228" spans="1:6" x14ac:dyDescent="0.3">
      <c r="A228" s="3">
        <v>40218.137314814812</v>
      </c>
      <c r="B228">
        <v>82.834699999999998</v>
      </c>
      <c r="C228">
        <v>-0.68</v>
      </c>
      <c r="D228">
        <v>-108.321</v>
      </c>
      <c r="E228">
        <v>3.5000000000000003E-2</v>
      </c>
      <c r="F228">
        <v>30.013000000000002</v>
      </c>
    </row>
    <row r="229" spans="1:6" x14ac:dyDescent="0.3">
      <c r="A229" s="3">
        <v>40218.138009259259</v>
      </c>
      <c r="B229">
        <v>83.834699999999998</v>
      </c>
      <c r="C229">
        <v>-0.68899999999999995</v>
      </c>
      <c r="D229">
        <v>-108.306</v>
      </c>
      <c r="E229">
        <v>3.5000000000000003E-2</v>
      </c>
      <c r="F229">
        <v>30.013000000000002</v>
      </c>
    </row>
    <row r="230" spans="1:6" x14ac:dyDescent="0.3">
      <c r="A230" s="3">
        <v>40218.138703703706</v>
      </c>
      <c r="B230">
        <v>84.834699999999998</v>
      </c>
      <c r="C230">
        <v>-0.69799999999999995</v>
      </c>
      <c r="D230">
        <v>-108.306</v>
      </c>
      <c r="E230">
        <v>3.5000000000000003E-2</v>
      </c>
      <c r="F230">
        <v>30.010999999999999</v>
      </c>
    </row>
    <row r="231" spans="1:6" x14ac:dyDescent="0.3">
      <c r="A231" s="3">
        <v>40218.139398148145</v>
      </c>
      <c r="B231">
        <v>85.834699999999998</v>
      </c>
      <c r="C231">
        <v>-0.70199999999999996</v>
      </c>
      <c r="D231">
        <v>-108.306</v>
      </c>
      <c r="E231">
        <v>3.5000000000000003E-2</v>
      </c>
      <c r="F231">
        <v>30.013000000000002</v>
      </c>
    </row>
    <row r="232" spans="1:6" x14ac:dyDescent="0.3">
      <c r="A232" s="3">
        <v>40218.140092592592</v>
      </c>
      <c r="B232">
        <v>86.834699999999998</v>
      </c>
      <c r="C232">
        <v>-0.71099999999999997</v>
      </c>
      <c r="D232">
        <v>-108.306</v>
      </c>
      <c r="E232">
        <v>3.5000000000000003E-2</v>
      </c>
      <c r="F232">
        <v>30.013000000000002</v>
      </c>
    </row>
    <row r="233" spans="1:6" x14ac:dyDescent="0.3">
      <c r="A233" s="3">
        <v>40218.140787037039</v>
      </c>
      <c r="B233">
        <v>87.834699999999998</v>
      </c>
      <c r="C233">
        <v>-0.71499999999999997</v>
      </c>
      <c r="D233">
        <v>-108.306</v>
      </c>
      <c r="E233">
        <v>3.5000000000000003E-2</v>
      </c>
      <c r="F233">
        <v>30.013000000000002</v>
      </c>
    </row>
    <row r="234" spans="1:6" x14ac:dyDescent="0.3">
      <c r="A234" s="3">
        <v>40218.141481481478</v>
      </c>
      <c r="B234">
        <v>88.834699999999998</v>
      </c>
      <c r="C234">
        <v>-0.71899999999999997</v>
      </c>
      <c r="D234">
        <v>-108.306</v>
      </c>
      <c r="E234">
        <v>3.5000000000000003E-2</v>
      </c>
      <c r="F234">
        <v>30.013000000000002</v>
      </c>
    </row>
    <row r="235" spans="1:6" x14ac:dyDescent="0.3">
      <c r="A235" s="3">
        <v>40218.142175925925</v>
      </c>
      <c r="B235">
        <v>89.834699999999998</v>
      </c>
      <c r="C235">
        <v>-0.72799999999999998</v>
      </c>
      <c r="D235">
        <v>-108.306</v>
      </c>
      <c r="E235">
        <v>3.5000000000000003E-2</v>
      </c>
      <c r="F235">
        <v>30.010999999999999</v>
      </c>
    </row>
    <row r="236" spans="1:6" x14ac:dyDescent="0.3">
      <c r="A236" s="3">
        <v>40218.142870370371</v>
      </c>
      <c r="B236">
        <v>90.834699999999998</v>
      </c>
      <c r="C236">
        <v>-0.73199999999999998</v>
      </c>
      <c r="D236">
        <v>-108.306</v>
      </c>
      <c r="E236">
        <v>3.5000000000000003E-2</v>
      </c>
      <c r="F236">
        <v>30.010999999999999</v>
      </c>
    </row>
    <row r="237" spans="1:6" x14ac:dyDescent="0.3">
      <c r="A237" s="3">
        <v>40218.143564814818</v>
      </c>
      <c r="B237">
        <v>91.834699999999998</v>
      </c>
      <c r="C237">
        <v>-0.73699999999999999</v>
      </c>
      <c r="D237">
        <v>-108.306</v>
      </c>
      <c r="E237">
        <v>3.5000000000000003E-2</v>
      </c>
      <c r="F237">
        <v>30.010999999999999</v>
      </c>
    </row>
    <row r="238" spans="1:6" x14ac:dyDescent="0.3">
      <c r="A238" s="3">
        <v>40218.144259259258</v>
      </c>
      <c r="B238">
        <v>92.834699999999998</v>
      </c>
      <c r="C238">
        <v>-0.75</v>
      </c>
      <c r="D238">
        <v>-108.306</v>
      </c>
      <c r="E238">
        <v>3.5000000000000003E-2</v>
      </c>
      <c r="F238">
        <v>30.013000000000002</v>
      </c>
    </row>
    <row r="239" spans="1:6" x14ac:dyDescent="0.3">
      <c r="A239" s="3">
        <v>40218.144953703704</v>
      </c>
      <c r="B239">
        <v>93.834699999999998</v>
      </c>
      <c r="C239">
        <v>-0.754</v>
      </c>
      <c r="D239">
        <v>-108.321</v>
      </c>
      <c r="E239">
        <v>3.5000000000000003E-2</v>
      </c>
      <c r="F239">
        <v>30.010999999999999</v>
      </c>
    </row>
    <row r="240" spans="1:6" x14ac:dyDescent="0.3">
      <c r="A240" s="3">
        <v>40218.145648148151</v>
      </c>
      <c r="B240">
        <v>94.834699999999998</v>
      </c>
      <c r="C240">
        <v>-0.76300000000000001</v>
      </c>
      <c r="D240">
        <v>-108.306</v>
      </c>
      <c r="E240">
        <v>3.5000000000000003E-2</v>
      </c>
      <c r="F240">
        <v>30.010999999999999</v>
      </c>
    </row>
    <row r="241" spans="1:6" x14ac:dyDescent="0.3">
      <c r="A241" s="3">
        <v>40218.14634259259</v>
      </c>
      <c r="B241">
        <v>95.834699999999998</v>
      </c>
      <c r="C241">
        <v>-0.76300000000000001</v>
      </c>
      <c r="D241">
        <v>-108.306</v>
      </c>
      <c r="E241">
        <v>3.5000000000000003E-2</v>
      </c>
      <c r="F241">
        <v>30.010999999999999</v>
      </c>
    </row>
    <row r="242" spans="1:6" x14ac:dyDescent="0.3">
      <c r="A242" s="3">
        <v>40218.147037037037</v>
      </c>
      <c r="B242">
        <v>96.834699999999998</v>
      </c>
      <c r="C242">
        <v>-0.77100000000000002</v>
      </c>
      <c r="D242">
        <v>-108.306</v>
      </c>
      <c r="E242">
        <v>3.5000000000000003E-2</v>
      </c>
      <c r="F242">
        <v>30.010999999999999</v>
      </c>
    </row>
    <row r="243" spans="1:6" x14ac:dyDescent="0.3">
      <c r="A243" s="3">
        <v>40218.147731481484</v>
      </c>
      <c r="B243">
        <v>97.834699999999998</v>
      </c>
      <c r="C243">
        <v>-0.77600000000000002</v>
      </c>
      <c r="D243">
        <v>-108.306</v>
      </c>
      <c r="E243">
        <v>3.5000000000000003E-2</v>
      </c>
      <c r="F243">
        <v>30.007000000000001</v>
      </c>
    </row>
    <row r="244" spans="1:6" x14ac:dyDescent="0.3">
      <c r="A244" s="3">
        <v>40218.148425925923</v>
      </c>
      <c r="B244">
        <v>98.834699999999998</v>
      </c>
      <c r="C244">
        <v>-0.78400000000000003</v>
      </c>
      <c r="D244">
        <v>-108.306</v>
      </c>
      <c r="E244">
        <v>3.5000000000000003E-2</v>
      </c>
      <c r="F244">
        <v>30.009</v>
      </c>
    </row>
    <row r="245" spans="1:6" x14ac:dyDescent="0.3">
      <c r="A245" s="3">
        <v>40218.14912037037</v>
      </c>
      <c r="B245">
        <v>99.834699999999998</v>
      </c>
      <c r="C245">
        <v>-0.78900000000000003</v>
      </c>
      <c r="D245">
        <v>-108.306</v>
      </c>
      <c r="E245">
        <v>3.5000000000000003E-2</v>
      </c>
      <c r="F245">
        <v>30.009</v>
      </c>
    </row>
    <row r="246" spans="1:6" x14ac:dyDescent="0.3">
      <c r="A246" s="3">
        <v>40218.149814814817</v>
      </c>
      <c r="B246">
        <v>100.8347</v>
      </c>
      <c r="C246">
        <v>-0.79300000000000004</v>
      </c>
      <c r="D246">
        <v>-108.306</v>
      </c>
      <c r="E246">
        <v>3.5000000000000003E-2</v>
      </c>
      <c r="F246">
        <v>30.009</v>
      </c>
    </row>
    <row r="247" spans="1:6" x14ac:dyDescent="0.3">
      <c r="A247" s="3">
        <v>40218.150509259256</v>
      </c>
      <c r="B247">
        <v>101.8347</v>
      </c>
      <c r="C247">
        <v>-0.80200000000000005</v>
      </c>
      <c r="D247">
        <v>-108.306</v>
      </c>
      <c r="E247">
        <v>3.5000000000000003E-2</v>
      </c>
      <c r="F247">
        <v>30.007000000000001</v>
      </c>
    </row>
    <row r="248" spans="1:6" x14ac:dyDescent="0.3">
      <c r="A248" s="3">
        <v>40218.151203703703</v>
      </c>
      <c r="B248">
        <v>102.8347</v>
      </c>
      <c r="C248">
        <v>-0.80600000000000005</v>
      </c>
      <c r="D248">
        <v>-108.306</v>
      </c>
      <c r="E248">
        <v>3.5000000000000003E-2</v>
      </c>
      <c r="F248">
        <v>30.007000000000001</v>
      </c>
    </row>
    <row r="249" spans="1:6" x14ac:dyDescent="0.3">
      <c r="A249" s="3">
        <v>40218.151898148149</v>
      </c>
      <c r="B249">
        <v>103.8347</v>
      </c>
      <c r="C249">
        <v>-0.81499999999999995</v>
      </c>
      <c r="D249">
        <v>-108.306</v>
      </c>
      <c r="E249">
        <v>3.5000000000000003E-2</v>
      </c>
      <c r="F249">
        <v>30.007000000000001</v>
      </c>
    </row>
    <row r="250" spans="1:6" x14ac:dyDescent="0.3">
      <c r="A250" s="3">
        <v>40218.152592592596</v>
      </c>
      <c r="B250">
        <v>104.8347</v>
      </c>
      <c r="C250">
        <v>-0.81899999999999995</v>
      </c>
      <c r="D250">
        <v>-108.306</v>
      </c>
      <c r="E250">
        <v>3.5000000000000003E-2</v>
      </c>
      <c r="F250">
        <v>30.004999999999999</v>
      </c>
    </row>
    <row r="251" spans="1:6" x14ac:dyDescent="0.3">
      <c r="A251" s="3">
        <v>40218.153287037036</v>
      </c>
      <c r="B251">
        <v>105.8347</v>
      </c>
      <c r="C251">
        <v>-0.82299999999999995</v>
      </c>
      <c r="D251">
        <v>-108.306</v>
      </c>
      <c r="E251">
        <v>3.5000000000000003E-2</v>
      </c>
      <c r="F251">
        <v>30.004999999999999</v>
      </c>
    </row>
    <row r="252" spans="1:6" x14ac:dyDescent="0.3">
      <c r="A252" s="3">
        <v>40218.153981481482</v>
      </c>
      <c r="B252">
        <v>106.8347</v>
      </c>
      <c r="C252">
        <v>-0.83599999999999997</v>
      </c>
      <c r="D252">
        <v>-108.306</v>
      </c>
      <c r="E252">
        <v>3.5000000000000003E-2</v>
      </c>
      <c r="F252">
        <v>30.001999999999999</v>
      </c>
    </row>
    <row r="253" spans="1:6" x14ac:dyDescent="0.3">
      <c r="A253" s="3">
        <v>40218.154675925929</v>
      </c>
      <c r="B253">
        <v>107.8347</v>
      </c>
      <c r="C253">
        <v>-0.83599999999999997</v>
      </c>
      <c r="D253">
        <v>-108.306</v>
      </c>
      <c r="E253">
        <v>3.5000000000000003E-2</v>
      </c>
      <c r="F253">
        <v>30</v>
      </c>
    </row>
    <row r="254" spans="1:6" x14ac:dyDescent="0.3">
      <c r="A254" s="3">
        <v>40218.155370370368</v>
      </c>
      <c r="B254">
        <v>108.8347</v>
      </c>
      <c r="C254">
        <v>-0.84499999999999997</v>
      </c>
      <c r="D254">
        <v>-108.306</v>
      </c>
      <c r="E254">
        <v>3.5000000000000003E-2</v>
      </c>
      <c r="F254">
        <v>30</v>
      </c>
    </row>
    <row r="255" spans="1:6" x14ac:dyDescent="0.3">
      <c r="A255" s="3">
        <v>40218.156064814815</v>
      </c>
      <c r="B255">
        <v>109.8347</v>
      </c>
      <c r="C255">
        <v>-0.89700000000000002</v>
      </c>
      <c r="D255">
        <v>-108.306</v>
      </c>
      <c r="E255">
        <v>3.5000000000000003E-2</v>
      </c>
      <c r="F255">
        <v>29.995999999999999</v>
      </c>
    </row>
    <row r="256" spans="1:6" x14ac:dyDescent="0.3">
      <c r="A256" s="3">
        <v>40218.156759259262</v>
      </c>
      <c r="B256">
        <v>110.8347</v>
      </c>
      <c r="C256">
        <v>-0.89300000000000002</v>
      </c>
      <c r="D256">
        <v>-108.306</v>
      </c>
      <c r="E256">
        <v>3.5000000000000003E-2</v>
      </c>
      <c r="F256">
        <v>29.974</v>
      </c>
    </row>
    <row r="257" spans="1:6" x14ac:dyDescent="0.3">
      <c r="A257" s="3">
        <v>40218.157453703701</v>
      </c>
      <c r="B257">
        <v>111.8347</v>
      </c>
      <c r="C257">
        <v>-0.89300000000000002</v>
      </c>
      <c r="D257">
        <v>-108.27800000000001</v>
      </c>
      <c r="E257">
        <v>3.5000000000000003E-2</v>
      </c>
      <c r="F257">
        <v>29.963999999999999</v>
      </c>
    </row>
    <row r="258" spans="1:6" x14ac:dyDescent="0.3">
      <c r="A258" s="3">
        <v>40218.158148148148</v>
      </c>
      <c r="B258">
        <v>112.8347</v>
      </c>
      <c r="C258">
        <v>-0.86199999999999999</v>
      </c>
      <c r="D258">
        <v>-108.306</v>
      </c>
      <c r="E258">
        <v>3.5000000000000003E-2</v>
      </c>
      <c r="F258">
        <v>29.963999999999999</v>
      </c>
    </row>
    <row r="259" spans="1:6" x14ac:dyDescent="0.3">
      <c r="A259" s="3">
        <v>40218.158842592595</v>
      </c>
      <c r="B259">
        <v>113.8347</v>
      </c>
      <c r="C259">
        <v>-0.86699999999999999</v>
      </c>
      <c r="D259">
        <v>-108.306</v>
      </c>
      <c r="E259">
        <v>3.5000000000000003E-2</v>
      </c>
      <c r="F259">
        <v>29.984000000000002</v>
      </c>
    </row>
    <row r="260" spans="1:6" x14ac:dyDescent="0.3">
      <c r="A260" s="3">
        <v>40218.159537037034</v>
      </c>
      <c r="B260">
        <v>114.8347</v>
      </c>
      <c r="C260">
        <v>-0.871</v>
      </c>
      <c r="D260">
        <v>-108.292</v>
      </c>
      <c r="E260">
        <v>3.5000000000000003E-2</v>
      </c>
      <c r="F260">
        <v>29.988</v>
      </c>
    </row>
    <row r="261" spans="1:6" x14ac:dyDescent="0.3">
      <c r="A261" s="3">
        <v>40218.160231481481</v>
      </c>
      <c r="B261">
        <v>115.8347</v>
      </c>
      <c r="C261">
        <v>-0.88</v>
      </c>
      <c r="D261">
        <v>-108.306</v>
      </c>
      <c r="E261">
        <v>3.5000000000000003E-2</v>
      </c>
      <c r="F261">
        <v>29.988</v>
      </c>
    </row>
    <row r="262" spans="1:6" x14ac:dyDescent="0.3">
      <c r="A262" s="3">
        <v>40218.160925925928</v>
      </c>
      <c r="B262">
        <v>116.8347</v>
      </c>
      <c r="C262">
        <v>-0.88800000000000001</v>
      </c>
      <c r="D262">
        <v>-108.292</v>
      </c>
      <c r="E262">
        <v>3.5000000000000003E-2</v>
      </c>
      <c r="F262">
        <v>29.99</v>
      </c>
    </row>
    <row r="263" spans="1:6" x14ac:dyDescent="0.3">
      <c r="A263" s="3">
        <v>40218.161620370367</v>
      </c>
      <c r="B263">
        <v>117.8347</v>
      </c>
      <c r="C263">
        <v>-0.89300000000000002</v>
      </c>
      <c r="D263">
        <v>-108.321</v>
      </c>
      <c r="E263">
        <v>3.5000000000000003E-2</v>
      </c>
      <c r="F263">
        <v>29.994</v>
      </c>
    </row>
    <row r="264" spans="1:6" x14ac:dyDescent="0.3">
      <c r="A264" s="3">
        <v>40218.162314814814</v>
      </c>
      <c r="B264">
        <v>118.8347</v>
      </c>
      <c r="C264">
        <v>-0.89300000000000002</v>
      </c>
      <c r="D264">
        <v>-108.321</v>
      </c>
      <c r="E264">
        <v>3.5000000000000003E-2</v>
      </c>
      <c r="F264">
        <v>29.992000000000001</v>
      </c>
    </row>
    <row r="265" spans="1:6" x14ac:dyDescent="0.3">
      <c r="A265" s="3">
        <v>40218.16300925926</v>
      </c>
      <c r="B265">
        <v>119.8347</v>
      </c>
      <c r="C265">
        <v>-0.90100000000000002</v>
      </c>
      <c r="D265">
        <v>-108.321</v>
      </c>
      <c r="E265">
        <v>3.5000000000000003E-2</v>
      </c>
      <c r="F265">
        <v>29.994</v>
      </c>
    </row>
    <row r="266" spans="1:6" x14ac:dyDescent="0.3">
      <c r="A266" s="3">
        <v>40218.163703703707</v>
      </c>
      <c r="B266">
        <v>120.8347</v>
      </c>
      <c r="C266">
        <v>-0.90600000000000003</v>
      </c>
      <c r="D266">
        <v>-108.306</v>
      </c>
      <c r="E266">
        <v>3.5000000000000003E-2</v>
      </c>
      <c r="F266">
        <v>29.995999999999999</v>
      </c>
    </row>
    <row r="267" spans="1:6" x14ac:dyDescent="0.3">
      <c r="A267" s="3">
        <v>40218.164398148147</v>
      </c>
      <c r="B267">
        <v>121.8347</v>
      </c>
      <c r="C267">
        <v>-0.91</v>
      </c>
      <c r="D267">
        <v>-108.306</v>
      </c>
      <c r="E267">
        <v>3.5000000000000003E-2</v>
      </c>
      <c r="F267">
        <v>29.998000000000001</v>
      </c>
    </row>
    <row r="268" spans="1:6" x14ac:dyDescent="0.3">
      <c r="A268" s="3">
        <v>40218.165092592593</v>
      </c>
      <c r="B268">
        <v>122.8347</v>
      </c>
      <c r="C268">
        <v>-0.91400000000000003</v>
      </c>
      <c r="D268">
        <v>-108.306</v>
      </c>
      <c r="E268">
        <v>3.5000000000000003E-2</v>
      </c>
      <c r="F268">
        <v>29.995999999999999</v>
      </c>
    </row>
    <row r="269" spans="1:6" x14ac:dyDescent="0.3">
      <c r="A269" s="3">
        <v>40218.16578703704</v>
      </c>
      <c r="B269">
        <v>123.8347</v>
      </c>
      <c r="C269">
        <v>-0.92300000000000004</v>
      </c>
      <c r="D269">
        <v>-108.306</v>
      </c>
      <c r="E269">
        <v>3.5000000000000003E-2</v>
      </c>
      <c r="F269">
        <v>29.995999999999999</v>
      </c>
    </row>
    <row r="270" spans="1:6" x14ac:dyDescent="0.3">
      <c r="A270" s="3">
        <v>40218.166481481479</v>
      </c>
      <c r="B270">
        <v>124.8347</v>
      </c>
      <c r="C270">
        <v>-0.92700000000000005</v>
      </c>
      <c r="D270">
        <v>-108.306</v>
      </c>
      <c r="E270">
        <v>3.5000000000000003E-2</v>
      </c>
      <c r="F270">
        <v>29.995999999999999</v>
      </c>
    </row>
    <row r="271" spans="1:6" x14ac:dyDescent="0.3">
      <c r="A271" s="3">
        <v>40218.167175925926</v>
      </c>
      <c r="B271">
        <v>125.8347</v>
      </c>
      <c r="C271">
        <v>-0.92700000000000005</v>
      </c>
      <c r="D271">
        <v>-108.306</v>
      </c>
      <c r="E271">
        <v>3.5000000000000003E-2</v>
      </c>
      <c r="F271">
        <v>29.995999999999999</v>
      </c>
    </row>
    <row r="272" spans="1:6" x14ac:dyDescent="0.3">
      <c r="A272" s="3">
        <v>40218.167870370373</v>
      </c>
      <c r="B272">
        <v>126.8347</v>
      </c>
      <c r="C272">
        <v>-0.93200000000000005</v>
      </c>
      <c r="D272">
        <v>-108.306</v>
      </c>
      <c r="E272">
        <v>3.5000000000000003E-2</v>
      </c>
      <c r="F272">
        <v>29.995999999999999</v>
      </c>
    </row>
    <row r="273" spans="1:6" x14ac:dyDescent="0.3">
      <c r="A273" s="3">
        <v>40218.168564814812</v>
      </c>
      <c r="B273">
        <v>127.8347</v>
      </c>
      <c r="C273">
        <v>-0.93600000000000005</v>
      </c>
      <c r="D273">
        <v>-108.306</v>
      </c>
      <c r="E273">
        <v>3.5000000000000003E-2</v>
      </c>
      <c r="F273">
        <v>29.995999999999999</v>
      </c>
    </row>
    <row r="274" spans="1:6" x14ac:dyDescent="0.3">
      <c r="A274" s="3">
        <v>40218.169259259259</v>
      </c>
      <c r="B274">
        <v>128.8347</v>
      </c>
      <c r="C274">
        <v>-0.94899999999999995</v>
      </c>
      <c r="D274">
        <v>-108.306</v>
      </c>
      <c r="E274">
        <v>3.5000000000000003E-2</v>
      </c>
      <c r="F274">
        <v>29.994</v>
      </c>
    </row>
    <row r="275" spans="1:6" x14ac:dyDescent="0.3">
      <c r="A275" s="3">
        <v>40218.169953703706</v>
      </c>
      <c r="B275">
        <v>129.8347</v>
      </c>
      <c r="C275">
        <v>-0.95299999999999996</v>
      </c>
      <c r="D275">
        <v>-108.306</v>
      </c>
      <c r="E275">
        <v>3.5000000000000003E-2</v>
      </c>
      <c r="F275">
        <v>29.992000000000001</v>
      </c>
    </row>
    <row r="276" spans="1:6" x14ac:dyDescent="0.3">
      <c r="A276" s="3">
        <v>40218.170648148145</v>
      </c>
      <c r="B276">
        <v>130.8347</v>
      </c>
      <c r="C276">
        <v>-0.95799999999999996</v>
      </c>
      <c r="D276">
        <v>-108.306</v>
      </c>
      <c r="E276">
        <v>3.5000000000000003E-2</v>
      </c>
      <c r="F276">
        <v>29.992000000000001</v>
      </c>
    </row>
    <row r="277" spans="1:6" x14ac:dyDescent="0.3">
      <c r="A277" s="3">
        <v>40218.171342592592</v>
      </c>
      <c r="B277">
        <v>131.8347</v>
      </c>
      <c r="C277">
        <v>-0.96199999999999997</v>
      </c>
      <c r="D277">
        <v>-108.306</v>
      </c>
      <c r="E277">
        <v>3.5000000000000003E-2</v>
      </c>
      <c r="F277">
        <v>29.992000000000001</v>
      </c>
    </row>
    <row r="278" spans="1:6" x14ac:dyDescent="0.3">
      <c r="A278" s="3">
        <v>40218.172037037039</v>
      </c>
      <c r="B278">
        <v>132.8347</v>
      </c>
      <c r="C278">
        <v>-0.96599999999999997</v>
      </c>
      <c r="D278">
        <v>-108.306</v>
      </c>
      <c r="E278">
        <v>3.5000000000000003E-2</v>
      </c>
      <c r="F278">
        <v>29.992000000000001</v>
      </c>
    </row>
    <row r="279" spans="1:6" x14ac:dyDescent="0.3">
      <c r="A279" s="3">
        <v>40218.172731481478</v>
      </c>
      <c r="B279">
        <v>133.8347</v>
      </c>
      <c r="C279">
        <v>-0.97099999999999997</v>
      </c>
      <c r="D279">
        <v>-108.306</v>
      </c>
      <c r="E279">
        <v>3.5000000000000003E-2</v>
      </c>
      <c r="F279">
        <v>29.994</v>
      </c>
    </row>
    <row r="280" spans="1:6" x14ac:dyDescent="0.3">
      <c r="A280" s="3">
        <v>40218.173425925925</v>
      </c>
      <c r="B280">
        <v>134.8347</v>
      </c>
      <c r="C280">
        <v>-0.97499999999999998</v>
      </c>
      <c r="D280">
        <v>-108.321</v>
      </c>
      <c r="E280">
        <v>3.5000000000000003E-2</v>
      </c>
      <c r="F280">
        <v>29.992000000000001</v>
      </c>
    </row>
    <row r="281" spans="1:6" x14ac:dyDescent="0.3">
      <c r="A281" s="3">
        <v>40218.174120370371</v>
      </c>
      <c r="B281">
        <v>135.8347</v>
      </c>
      <c r="C281">
        <v>-0.97899999999999998</v>
      </c>
      <c r="D281">
        <v>-108.306</v>
      </c>
      <c r="E281">
        <v>3.5000000000000003E-2</v>
      </c>
      <c r="F281">
        <v>29.994</v>
      </c>
    </row>
    <row r="282" spans="1:6" x14ac:dyDescent="0.3">
      <c r="A282" s="3">
        <v>40218.174814814818</v>
      </c>
      <c r="B282">
        <v>136.8347</v>
      </c>
      <c r="C282">
        <v>-0.98399999999999999</v>
      </c>
      <c r="D282">
        <v>-108.85</v>
      </c>
      <c r="E282">
        <v>3.5000000000000003E-2</v>
      </c>
      <c r="F282">
        <v>29.995999999999999</v>
      </c>
    </row>
    <row r="283" spans="1:6" x14ac:dyDescent="0.3">
      <c r="A283" s="3">
        <v>40218.175509259258</v>
      </c>
      <c r="B283">
        <v>137.8347</v>
      </c>
      <c r="C283">
        <v>-0.98799999999999999</v>
      </c>
      <c r="D283">
        <v>-108.922</v>
      </c>
      <c r="E283">
        <v>3.5000000000000003E-2</v>
      </c>
      <c r="F283">
        <v>29.995999999999999</v>
      </c>
    </row>
    <row r="284" spans="1:6" x14ac:dyDescent="0.3">
      <c r="A284" s="3">
        <v>40218.176203703704</v>
      </c>
      <c r="B284">
        <v>138.8347</v>
      </c>
      <c r="C284">
        <v>-0.98799999999999999</v>
      </c>
      <c r="D284">
        <v>-108.95</v>
      </c>
      <c r="E284">
        <v>3.5000000000000003E-2</v>
      </c>
      <c r="F284">
        <v>29.994</v>
      </c>
    </row>
    <row r="285" spans="1:6" x14ac:dyDescent="0.3">
      <c r="A285" s="3">
        <v>40218.176898148151</v>
      </c>
      <c r="B285">
        <v>139.8347</v>
      </c>
      <c r="C285">
        <v>-0.99199999999999999</v>
      </c>
      <c r="D285">
        <v>-108.965</v>
      </c>
      <c r="E285">
        <v>3.5000000000000003E-2</v>
      </c>
      <c r="F285">
        <v>29.995999999999999</v>
      </c>
    </row>
    <row r="286" spans="1:6" x14ac:dyDescent="0.3">
      <c r="A286" s="3">
        <v>40218.17759259259</v>
      </c>
      <c r="B286">
        <v>140.8347</v>
      </c>
      <c r="C286">
        <v>-0.997</v>
      </c>
      <c r="D286">
        <v>-108.979</v>
      </c>
      <c r="E286">
        <v>3.5000000000000003E-2</v>
      </c>
      <c r="F286">
        <v>29.998000000000001</v>
      </c>
    </row>
    <row r="287" spans="1:6" x14ac:dyDescent="0.3">
      <c r="A287" s="3">
        <v>40218.178287037037</v>
      </c>
      <c r="B287">
        <v>141.8347</v>
      </c>
      <c r="C287">
        <v>-1.0009999999999999</v>
      </c>
      <c r="D287">
        <v>-108.99299999999999</v>
      </c>
      <c r="E287">
        <v>3.5000000000000003E-2</v>
      </c>
      <c r="F287">
        <v>29.998000000000001</v>
      </c>
    </row>
    <row r="288" spans="1:6" x14ac:dyDescent="0.3">
      <c r="A288" s="3">
        <v>40218.178981481484</v>
      </c>
      <c r="B288">
        <v>142.8347</v>
      </c>
      <c r="C288">
        <v>-1.0049999999999999</v>
      </c>
      <c r="D288">
        <v>-109.008</v>
      </c>
      <c r="E288">
        <v>3.5000000000000003E-2</v>
      </c>
      <c r="F288">
        <v>29.998000000000001</v>
      </c>
    </row>
    <row r="289" spans="1:6" x14ac:dyDescent="0.3">
      <c r="A289" s="3">
        <v>40218.179675925923</v>
      </c>
      <c r="B289">
        <v>143.8347</v>
      </c>
      <c r="C289">
        <v>-1.01</v>
      </c>
      <c r="D289">
        <v>-109.02200000000001</v>
      </c>
      <c r="E289">
        <v>3.5000000000000003E-2</v>
      </c>
      <c r="F289">
        <v>29.995999999999999</v>
      </c>
    </row>
    <row r="290" spans="1:6" x14ac:dyDescent="0.3">
      <c r="A290" s="3">
        <v>40218.18037037037</v>
      </c>
      <c r="B290">
        <v>144.8347</v>
      </c>
      <c r="C290">
        <v>-1.014</v>
      </c>
      <c r="D290">
        <v>-109.036</v>
      </c>
      <c r="E290">
        <v>3.5000000000000003E-2</v>
      </c>
      <c r="F290">
        <v>29.995999999999999</v>
      </c>
    </row>
    <row r="291" spans="1:6" x14ac:dyDescent="0.3">
      <c r="A291" s="3">
        <v>40218.181064814817</v>
      </c>
      <c r="B291">
        <v>145.8347</v>
      </c>
      <c r="C291">
        <v>-1.018</v>
      </c>
      <c r="D291">
        <v>-109.065</v>
      </c>
      <c r="E291">
        <v>3.5000000000000003E-2</v>
      </c>
      <c r="F291">
        <v>29.995999999999999</v>
      </c>
    </row>
    <row r="292" spans="1:6" x14ac:dyDescent="0.3">
      <c r="A292" s="3">
        <v>40218.181759259256</v>
      </c>
      <c r="B292">
        <v>146.8347</v>
      </c>
      <c r="C292">
        <v>-1.018</v>
      </c>
      <c r="D292">
        <v>-109.065</v>
      </c>
      <c r="E292">
        <v>3.5000000000000003E-2</v>
      </c>
      <c r="F292">
        <v>29.994</v>
      </c>
    </row>
    <row r="293" spans="1:6" x14ac:dyDescent="0.3">
      <c r="A293" s="3">
        <v>40218.182453703703</v>
      </c>
      <c r="B293">
        <v>147.8347</v>
      </c>
      <c r="C293">
        <v>-1.0309999999999999</v>
      </c>
      <c r="D293">
        <v>-109.07899999999999</v>
      </c>
      <c r="E293">
        <v>3.5000000000000003E-2</v>
      </c>
      <c r="F293">
        <v>29.998000000000001</v>
      </c>
    </row>
    <row r="294" spans="1:6" x14ac:dyDescent="0.3">
      <c r="A294" s="3">
        <v>40218.183148148149</v>
      </c>
      <c r="B294">
        <v>148.8347</v>
      </c>
      <c r="C294">
        <v>-1.0309999999999999</v>
      </c>
      <c r="D294">
        <v>-109.09399999999999</v>
      </c>
      <c r="E294">
        <v>3.5000000000000003E-2</v>
      </c>
      <c r="F294">
        <v>29.998000000000001</v>
      </c>
    </row>
    <row r="295" spans="1:6" x14ac:dyDescent="0.3">
      <c r="A295" s="3">
        <v>40218.183842592596</v>
      </c>
      <c r="B295">
        <v>149.8347</v>
      </c>
      <c r="C295">
        <v>-1.036</v>
      </c>
      <c r="D295">
        <v>-109.108</v>
      </c>
      <c r="E295">
        <v>3.5000000000000003E-2</v>
      </c>
      <c r="F295">
        <v>29.998000000000001</v>
      </c>
    </row>
    <row r="296" spans="1:6" x14ac:dyDescent="0.3">
      <c r="A296" s="3">
        <v>40218.184537037036</v>
      </c>
      <c r="B296">
        <v>150.8347</v>
      </c>
      <c r="C296">
        <v>-1.04</v>
      </c>
      <c r="D296">
        <v>-109.137</v>
      </c>
      <c r="E296">
        <v>3.5000000000000003E-2</v>
      </c>
      <c r="F296">
        <v>29.995999999999999</v>
      </c>
    </row>
    <row r="297" spans="1:6" x14ac:dyDescent="0.3">
      <c r="A297" s="3">
        <v>40218.185231481482</v>
      </c>
      <c r="B297">
        <v>151.8347</v>
      </c>
      <c r="C297">
        <v>-1.044</v>
      </c>
      <c r="D297">
        <v>-109.151</v>
      </c>
      <c r="E297">
        <v>3.5000000000000003E-2</v>
      </c>
      <c r="F297">
        <v>29.994</v>
      </c>
    </row>
    <row r="298" spans="1:6" x14ac:dyDescent="0.3">
      <c r="A298" s="3">
        <v>40218.185925925929</v>
      </c>
      <c r="B298">
        <v>152.8347</v>
      </c>
      <c r="C298">
        <v>-1.083</v>
      </c>
      <c r="D298">
        <v>-109.137</v>
      </c>
      <c r="E298">
        <v>3.5000000000000003E-2</v>
      </c>
      <c r="F298">
        <v>29.968</v>
      </c>
    </row>
    <row r="299" spans="1:6" x14ac:dyDescent="0.3">
      <c r="A299" s="3">
        <v>40218.186620370368</v>
      </c>
      <c r="B299">
        <v>153.8347</v>
      </c>
      <c r="C299">
        <v>-1.0880000000000001</v>
      </c>
      <c r="D299">
        <v>-109.151</v>
      </c>
      <c r="E299">
        <v>3.5000000000000003E-2</v>
      </c>
      <c r="F299">
        <v>29.96</v>
      </c>
    </row>
    <row r="300" spans="1:6" x14ac:dyDescent="0.3">
      <c r="A300" s="3">
        <v>40218.187314814815</v>
      </c>
      <c r="B300">
        <v>154.8347</v>
      </c>
      <c r="C300">
        <v>-1.105</v>
      </c>
      <c r="D300">
        <v>-109.179</v>
      </c>
      <c r="E300">
        <v>3.5000000000000003E-2</v>
      </c>
      <c r="F300">
        <v>29.945</v>
      </c>
    </row>
    <row r="301" spans="1:6" x14ac:dyDescent="0.3">
      <c r="A301" s="3">
        <v>40218.188009259262</v>
      </c>
      <c r="B301">
        <v>155.8347</v>
      </c>
      <c r="C301">
        <v>-1.0529999999999999</v>
      </c>
      <c r="D301">
        <v>-109.194</v>
      </c>
      <c r="E301">
        <v>3.5000000000000003E-2</v>
      </c>
      <c r="F301">
        <v>29.966000000000001</v>
      </c>
    </row>
    <row r="302" spans="1:6" x14ac:dyDescent="0.3">
      <c r="A302" s="3">
        <v>40218.188703703701</v>
      </c>
      <c r="B302">
        <v>156.8347</v>
      </c>
      <c r="C302">
        <v>-1.0569999999999999</v>
      </c>
      <c r="D302">
        <v>-109.208</v>
      </c>
      <c r="E302">
        <v>3.5000000000000003E-2</v>
      </c>
      <c r="F302">
        <v>29.97</v>
      </c>
    </row>
    <row r="303" spans="1:6" x14ac:dyDescent="0.3">
      <c r="A303" s="3">
        <v>40218.189398148148</v>
      </c>
      <c r="B303">
        <v>157.8347</v>
      </c>
      <c r="C303">
        <v>-1.0620000000000001</v>
      </c>
      <c r="D303">
        <v>-109.208</v>
      </c>
      <c r="E303">
        <v>3.5000000000000003E-2</v>
      </c>
      <c r="F303">
        <v>29.974</v>
      </c>
    </row>
    <row r="304" spans="1:6" x14ac:dyDescent="0.3">
      <c r="A304" s="3">
        <v>40218.190092592595</v>
      </c>
      <c r="B304">
        <v>158.8347</v>
      </c>
      <c r="C304">
        <v>-1.0660000000000001</v>
      </c>
      <c r="D304">
        <v>-109.22199999999999</v>
      </c>
      <c r="E304">
        <v>3.5000000000000003E-2</v>
      </c>
      <c r="F304">
        <v>29.975999999999999</v>
      </c>
    </row>
    <row r="305" spans="1:6" x14ac:dyDescent="0.3">
      <c r="A305" s="3">
        <v>40218.190787037034</v>
      </c>
      <c r="B305">
        <v>159.8347</v>
      </c>
      <c r="C305">
        <v>-1.075</v>
      </c>
      <c r="D305">
        <v>-109.23699999999999</v>
      </c>
      <c r="E305">
        <v>3.5000000000000003E-2</v>
      </c>
      <c r="F305">
        <v>29.981999999999999</v>
      </c>
    </row>
    <row r="306" spans="1:6" x14ac:dyDescent="0.3">
      <c r="A306" s="3">
        <v>40218.191481481481</v>
      </c>
      <c r="B306">
        <v>160.8347</v>
      </c>
      <c r="C306">
        <v>-1.079</v>
      </c>
      <c r="D306">
        <v>-109.251</v>
      </c>
      <c r="E306">
        <v>3.5000000000000003E-2</v>
      </c>
      <c r="F306">
        <v>29.981999999999999</v>
      </c>
    </row>
    <row r="307" spans="1:6" x14ac:dyDescent="0.3">
      <c r="A307" s="3">
        <v>40218.192175925928</v>
      </c>
      <c r="B307">
        <v>161.8347</v>
      </c>
      <c r="C307">
        <v>-1.079</v>
      </c>
      <c r="D307">
        <v>-109.28</v>
      </c>
      <c r="E307">
        <v>3.5000000000000003E-2</v>
      </c>
      <c r="F307">
        <v>29.981999999999999</v>
      </c>
    </row>
    <row r="308" spans="1:6" x14ac:dyDescent="0.3">
      <c r="A308" s="3">
        <v>40218.192870370367</v>
      </c>
      <c r="B308">
        <v>162.8347</v>
      </c>
      <c r="C308">
        <v>-1.083</v>
      </c>
      <c r="D308">
        <v>-109.28</v>
      </c>
      <c r="E308">
        <v>3.5000000000000003E-2</v>
      </c>
      <c r="F308">
        <v>29.986000000000001</v>
      </c>
    </row>
    <row r="309" spans="1:6" x14ac:dyDescent="0.3">
      <c r="A309" s="3">
        <v>40218.193564814814</v>
      </c>
      <c r="B309">
        <v>163.8347</v>
      </c>
      <c r="C309">
        <v>-1.0880000000000001</v>
      </c>
      <c r="D309">
        <v>-109.294</v>
      </c>
      <c r="E309">
        <v>3.5000000000000003E-2</v>
      </c>
      <c r="F309">
        <v>29.986000000000001</v>
      </c>
    </row>
    <row r="310" spans="1:6" x14ac:dyDescent="0.3">
      <c r="A310" s="3">
        <v>40218.19425925926</v>
      </c>
      <c r="B310">
        <v>164.8347</v>
      </c>
      <c r="C310">
        <v>-1.0920000000000001</v>
      </c>
      <c r="D310">
        <v>-109.30800000000001</v>
      </c>
      <c r="E310">
        <v>3.5000000000000003E-2</v>
      </c>
      <c r="F310">
        <v>29.984000000000002</v>
      </c>
    </row>
    <row r="311" spans="1:6" x14ac:dyDescent="0.3">
      <c r="A311" s="3">
        <v>40218.194953703707</v>
      </c>
      <c r="B311">
        <v>165.8347</v>
      </c>
      <c r="C311">
        <v>-1.0960000000000001</v>
      </c>
      <c r="D311">
        <v>-109.32299999999999</v>
      </c>
      <c r="E311">
        <v>3.5000000000000003E-2</v>
      </c>
      <c r="F311">
        <v>29.986000000000001</v>
      </c>
    </row>
    <row r="312" spans="1:6" x14ac:dyDescent="0.3">
      <c r="A312" s="3">
        <v>40218.195648148147</v>
      </c>
      <c r="B312">
        <v>166.8347</v>
      </c>
      <c r="C312">
        <v>-1.101</v>
      </c>
      <c r="D312">
        <v>-109.32299999999999</v>
      </c>
      <c r="E312">
        <v>3.5000000000000003E-2</v>
      </c>
      <c r="F312">
        <v>29.986000000000001</v>
      </c>
    </row>
    <row r="313" spans="1:6" x14ac:dyDescent="0.3">
      <c r="A313" s="3">
        <v>40218.196342592593</v>
      </c>
      <c r="B313">
        <v>167.8347</v>
      </c>
      <c r="C313">
        <v>-1.101</v>
      </c>
      <c r="D313">
        <v>-109.32299999999999</v>
      </c>
      <c r="E313">
        <v>3.5000000000000003E-2</v>
      </c>
      <c r="F313">
        <v>29.99</v>
      </c>
    </row>
    <row r="314" spans="1:6" x14ac:dyDescent="0.3">
      <c r="A314" s="3">
        <v>40218.19703703704</v>
      </c>
      <c r="B314">
        <v>168.8347</v>
      </c>
      <c r="C314">
        <v>-1.109</v>
      </c>
      <c r="D314">
        <v>-109.337</v>
      </c>
      <c r="E314">
        <v>3.5000000000000003E-2</v>
      </c>
      <c r="F314">
        <v>29.99</v>
      </c>
    </row>
    <row r="315" spans="1:6" x14ac:dyDescent="0.3">
      <c r="A315" s="3">
        <v>40218.197731481479</v>
      </c>
      <c r="B315">
        <v>169.8347</v>
      </c>
      <c r="C315">
        <v>-1.109</v>
      </c>
      <c r="D315">
        <v>-109.337</v>
      </c>
      <c r="E315">
        <v>3.5000000000000003E-2</v>
      </c>
      <c r="F315">
        <v>29.992000000000001</v>
      </c>
    </row>
    <row r="316" spans="1:6" x14ac:dyDescent="0.3">
      <c r="A316" s="3">
        <v>40218.198425925926</v>
      </c>
      <c r="B316">
        <v>170.8347</v>
      </c>
      <c r="C316">
        <v>-1.1140000000000001</v>
      </c>
      <c r="D316">
        <v>-109.337</v>
      </c>
      <c r="E316">
        <v>3.5000000000000003E-2</v>
      </c>
      <c r="F316">
        <v>29.994</v>
      </c>
    </row>
    <row r="317" spans="1:6" x14ac:dyDescent="0.3">
      <c r="A317" s="3">
        <v>40218.199120370373</v>
      </c>
      <c r="B317">
        <v>171.8347</v>
      </c>
      <c r="C317">
        <v>-1.1180000000000001</v>
      </c>
      <c r="D317">
        <v>-109.337</v>
      </c>
      <c r="E317">
        <v>3.5000000000000003E-2</v>
      </c>
      <c r="F317">
        <v>29.994</v>
      </c>
    </row>
    <row r="318" spans="1:6" x14ac:dyDescent="0.3">
      <c r="A318" s="3">
        <v>40218.199814814812</v>
      </c>
      <c r="B318">
        <v>172.8347</v>
      </c>
      <c r="C318">
        <v>-1.157</v>
      </c>
      <c r="D318">
        <v>-109.337</v>
      </c>
      <c r="E318">
        <v>3.5000000000000003E-2</v>
      </c>
      <c r="F318">
        <v>29.972000000000001</v>
      </c>
    </row>
    <row r="319" spans="1:6" x14ac:dyDescent="0.3">
      <c r="A319" s="3">
        <v>40218.200509259259</v>
      </c>
      <c r="B319">
        <v>173.8347</v>
      </c>
      <c r="C319">
        <v>-1.157</v>
      </c>
      <c r="D319">
        <v>-109.351</v>
      </c>
      <c r="E319">
        <v>3.5000000000000003E-2</v>
      </c>
      <c r="F319">
        <v>29.963999999999999</v>
      </c>
    </row>
    <row r="320" spans="1:6" x14ac:dyDescent="0.3">
      <c r="A320" s="3">
        <v>40218.201203703706</v>
      </c>
      <c r="B320">
        <v>174.8347</v>
      </c>
      <c r="C320">
        <v>-1.1659999999999999</v>
      </c>
      <c r="D320">
        <v>-109.337</v>
      </c>
      <c r="E320">
        <v>3.5000000000000003E-2</v>
      </c>
      <c r="F320">
        <v>29.956</v>
      </c>
    </row>
    <row r="321" spans="1:6" x14ac:dyDescent="0.3">
      <c r="A321" s="3">
        <v>40218.201898148145</v>
      </c>
      <c r="B321">
        <v>175.8347</v>
      </c>
      <c r="C321">
        <v>-1.131</v>
      </c>
      <c r="D321">
        <v>-109.351</v>
      </c>
      <c r="E321">
        <v>3.5000000000000003E-2</v>
      </c>
      <c r="F321">
        <v>29.972000000000001</v>
      </c>
    </row>
    <row r="322" spans="1:6" x14ac:dyDescent="0.3">
      <c r="A322" s="3">
        <v>40218.202592592592</v>
      </c>
      <c r="B322">
        <v>176.8347</v>
      </c>
      <c r="C322">
        <v>-1.135</v>
      </c>
      <c r="D322">
        <v>-109.351</v>
      </c>
      <c r="E322">
        <v>3.5000000000000003E-2</v>
      </c>
      <c r="F322">
        <v>29.98</v>
      </c>
    </row>
    <row r="323" spans="1:6" x14ac:dyDescent="0.3">
      <c r="A323" s="3">
        <v>40218.203287037039</v>
      </c>
      <c r="B323">
        <v>177.8347</v>
      </c>
      <c r="C323">
        <v>-1.135</v>
      </c>
      <c r="D323">
        <v>-109.351</v>
      </c>
      <c r="E323">
        <v>3.5000000000000003E-2</v>
      </c>
      <c r="F323">
        <v>29.984000000000002</v>
      </c>
    </row>
    <row r="324" spans="1:6" x14ac:dyDescent="0.3">
      <c r="A324" s="3">
        <v>40218.203981481478</v>
      </c>
      <c r="B324">
        <v>178.8347</v>
      </c>
      <c r="C324">
        <v>-1.1399999999999999</v>
      </c>
      <c r="D324">
        <v>-109.38</v>
      </c>
      <c r="E324">
        <v>3.5000000000000003E-2</v>
      </c>
      <c r="F324">
        <v>29.981999999999999</v>
      </c>
    </row>
    <row r="325" spans="1:6" x14ac:dyDescent="0.3">
      <c r="A325" s="3">
        <v>40218.204675925925</v>
      </c>
      <c r="B325">
        <v>179.8347</v>
      </c>
      <c r="C325">
        <v>-1.1439999999999999</v>
      </c>
      <c r="D325">
        <v>-109.39400000000001</v>
      </c>
      <c r="E325">
        <v>3.5000000000000003E-2</v>
      </c>
      <c r="F325">
        <v>29.986000000000001</v>
      </c>
    </row>
    <row r="326" spans="1:6" x14ac:dyDescent="0.3">
      <c r="A326" s="3">
        <v>40218.205370370371</v>
      </c>
      <c r="B326">
        <v>180.8347</v>
      </c>
      <c r="C326">
        <v>-1.1830000000000001</v>
      </c>
      <c r="D326">
        <v>-109.39400000000001</v>
      </c>
      <c r="E326">
        <v>3.5000000000000003E-2</v>
      </c>
      <c r="F326">
        <v>29.974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6"/>
  <sheetViews>
    <sheetView topLeftCell="A61" workbookViewId="0">
      <selection activeCell="H103" sqref="H103"/>
    </sheetView>
  </sheetViews>
  <sheetFormatPr defaultColWidth="17"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40219</v>
      </c>
      <c r="C3" s="2">
        <v>0.17848379629629629</v>
      </c>
    </row>
    <row r="4" spans="1:3" x14ac:dyDescent="0.3">
      <c r="A4" t="s">
        <v>3</v>
      </c>
      <c r="B4" t="s">
        <v>57</v>
      </c>
    </row>
    <row r="5" spans="1:3" x14ac:dyDescent="0.3">
      <c r="A5" t="s">
        <v>4</v>
      </c>
      <c r="B5">
        <v>3.71</v>
      </c>
    </row>
    <row r="7" spans="1:3" x14ac:dyDescent="0.3">
      <c r="A7" t="s">
        <v>5</v>
      </c>
      <c r="B7">
        <v>45417</v>
      </c>
    </row>
    <row r="8" spans="1:3" x14ac:dyDescent="0.3">
      <c r="A8" t="s">
        <v>6</v>
      </c>
      <c r="B8">
        <v>7.1</v>
      </c>
    </row>
    <row r="9" spans="1:3" x14ac:dyDescent="0.3">
      <c r="A9" t="s">
        <v>7</v>
      </c>
      <c r="B9" t="s">
        <v>1</v>
      </c>
    </row>
    <row r="11" spans="1:3" x14ac:dyDescent="0.3">
      <c r="A11" t="s">
        <v>8</v>
      </c>
      <c r="C11" t="s">
        <v>58</v>
      </c>
    </row>
    <row r="13" spans="1:3" x14ac:dyDescent="0.3">
      <c r="A13" t="s">
        <v>9</v>
      </c>
      <c r="B13" s="1">
        <v>40216</v>
      </c>
      <c r="C13" s="2">
        <v>0.74974537037037037</v>
      </c>
    </row>
    <row r="14" spans="1:3" x14ac:dyDescent="0.3">
      <c r="A14" t="s">
        <v>10</v>
      </c>
      <c r="B14" s="1">
        <v>40218</v>
      </c>
      <c r="C14" s="2">
        <v>0.91312499999999996</v>
      </c>
    </row>
    <row r="15" spans="1:3" x14ac:dyDescent="0.3">
      <c r="A15" t="s">
        <v>11</v>
      </c>
      <c r="B15" s="1">
        <v>40219</v>
      </c>
      <c r="C15" s="2">
        <v>8.0636574074074083E-2</v>
      </c>
    </row>
    <row r="16" spans="1:3" x14ac:dyDescent="0.3">
      <c r="A16" t="s">
        <v>12</v>
      </c>
      <c r="B16" s="1">
        <v>40219</v>
      </c>
      <c r="C16" s="2">
        <v>0.21605324074074073</v>
      </c>
    </row>
    <row r="18" spans="1:3" x14ac:dyDescent="0.3">
      <c r="A18" t="s">
        <v>13</v>
      </c>
    </row>
    <row r="19" spans="1:3" x14ac:dyDescent="0.3">
      <c r="A19" t="s">
        <v>14</v>
      </c>
      <c r="B19" t="s">
        <v>15</v>
      </c>
    </row>
    <row r="20" spans="1:3" x14ac:dyDescent="0.3">
      <c r="A20" t="s">
        <v>16</v>
      </c>
      <c r="B20">
        <v>311</v>
      </c>
    </row>
    <row r="23" spans="1:3" x14ac:dyDescent="0.3">
      <c r="A23" t="s">
        <v>17</v>
      </c>
      <c r="B23">
        <v>311</v>
      </c>
    </row>
    <row r="25" spans="1:3" x14ac:dyDescent="0.3">
      <c r="A25" t="s">
        <v>18</v>
      </c>
    </row>
    <row r="26" spans="1:3" x14ac:dyDescent="0.3">
      <c r="A26" t="s">
        <v>19</v>
      </c>
      <c r="B26" t="s">
        <v>20</v>
      </c>
    </row>
    <row r="27" spans="1:3" x14ac:dyDescent="0.3">
      <c r="A27" t="s">
        <v>21</v>
      </c>
      <c r="B27" t="s">
        <v>22</v>
      </c>
    </row>
    <row r="28" spans="1:3" x14ac:dyDescent="0.3">
      <c r="A28" t="s">
        <v>23</v>
      </c>
      <c r="B28">
        <v>0.27310000000000001</v>
      </c>
    </row>
    <row r="29" spans="1:3" x14ac:dyDescent="0.3">
      <c r="A29" t="s">
        <v>24</v>
      </c>
      <c r="C29">
        <v>29.6934</v>
      </c>
    </row>
    <row r="30" spans="1:3" x14ac:dyDescent="0.3">
      <c r="A30" t="s">
        <v>25</v>
      </c>
      <c r="C30">
        <v>-0.1022</v>
      </c>
    </row>
    <row r="31" spans="1:3" x14ac:dyDescent="0.3">
      <c r="A31" t="s">
        <v>26</v>
      </c>
      <c r="C31">
        <v>50</v>
      </c>
    </row>
    <row r="32" spans="1:3" x14ac:dyDescent="0.3">
      <c r="A32" t="s">
        <v>27</v>
      </c>
      <c r="B32">
        <v>1</v>
      </c>
    </row>
    <row r="33" spans="1:3" x14ac:dyDescent="0.3">
      <c r="A33" t="s">
        <v>28</v>
      </c>
      <c r="B33" t="s">
        <v>29</v>
      </c>
    </row>
    <row r="34" spans="1:3" x14ac:dyDescent="0.3">
      <c r="A34" t="s">
        <v>30</v>
      </c>
      <c r="B34">
        <v>0</v>
      </c>
      <c r="C34" t="s">
        <v>31</v>
      </c>
    </row>
    <row r="35" spans="1:3" x14ac:dyDescent="0.3">
      <c r="A35" t="s">
        <v>32</v>
      </c>
      <c r="B35" t="s">
        <v>33</v>
      </c>
    </row>
    <row r="36" spans="1:3" x14ac:dyDescent="0.3">
      <c r="A36" t="s">
        <v>34</v>
      </c>
      <c r="B36">
        <v>45.988999999999997</v>
      </c>
      <c r="C36" t="s">
        <v>31</v>
      </c>
    </row>
    <row r="38" spans="1:3" x14ac:dyDescent="0.3">
      <c r="A38" t="s">
        <v>35</v>
      </c>
    </row>
    <row r="39" spans="1:3" x14ac:dyDescent="0.3">
      <c r="A39" t="s">
        <v>19</v>
      </c>
      <c r="B39" t="s">
        <v>20</v>
      </c>
    </row>
    <row r="40" spans="1:3" x14ac:dyDescent="0.3">
      <c r="A40" t="s">
        <v>21</v>
      </c>
      <c r="B40" t="s">
        <v>36</v>
      </c>
    </row>
    <row r="41" spans="1:3" x14ac:dyDescent="0.3">
      <c r="A41" t="s">
        <v>23</v>
      </c>
      <c r="B41">
        <v>0.2225</v>
      </c>
    </row>
    <row r="42" spans="1:3" x14ac:dyDescent="0.3">
      <c r="A42" t="s">
        <v>24</v>
      </c>
      <c r="C42">
        <v>98.927999999999997</v>
      </c>
    </row>
    <row r="43" spans="1:3" x14ac:dyDescent="0.3">
      <c r="A43" t="s">
        <v>25</v>
      </c>
      <c r="C43">
        <v>0.1525</v>
      </c>
    </row>
    <row r="44" spans="1:3" x14ac:dyDescent="0.3">
      <c r="A44" t="s">
        <v>26</v>
      </c>
      <c r="C44">
        <v>50</v>
      </c>
    </row>
    <row r="45" spans="1:3" x14ac:dyDescent="0.3">
      <c r="A45" t="s">
        <v>27</v>
      </c>
      <c r="B45">
        <v>1</v>
      </c>
    </row>
    <row r="46" spans="1:3" x14ac:dyDescent="0.3">
      <c r="A46" t="s">
        <v>28</v>
      </c>
      <c r="B46" t="s">
        <v>29</v>
      </c>
    </row>
    <row r="47" spans="1:3" x14ac:dyDescent="0.3">
      <c r="A47" t="s">
        <v>30</v>
      </c>
      <c r="B47">
        <v>0</v>
      </c>
      <c r="C47" t="s">
        <v>31</v>
      </c>
    </row>
    <row r="48" spans="1:3" x14ac:dyDescent="0.3">
      <c r="A48" t="s">
        <v>32</v>
      </c>
      <c r="B48" t="s">
        <v>33</v>
      </c>
    </row>
    <row r="49" spans="1:3" x14ac:dyDescent="0.3">
      <c r="A49" t="s">
        <v>34</v>
      </c>
      <c r="B49">
        <v>163.54400000000001</v>
      </c>
      <c r="C49" t="s">
        <v>31</v>
      </c>
    </row>
    <row r="51" spans="1:3" x14ac:dyDescent="0.3">
      <c r="A51" t="s">
        <v>37</v>
      </c>
    </row>
    <row r="52" spans="1:3" x14ac:dyDescent="0.3">
      <c r="A52" t="s">
        <v>19</v>
      </c>
      <c r="B52" t="s">
        <v>20</v>
      </c>
    </row>
    <row r="53" spans="1:3" x14ac:dyDescent="0.3">
      <c r="A53" t="s">
        <v>21</v>
      </c>
      <c r="B53" t="s">
        <v>38</v>
      </c>
    </row>
    <row r="54" spans="1:3" x14ac:dyDescent="0.3">
      <c r="A54" t="s">
        <v>23</v>
      </c>
      <c r="B54">
        <v>1.7617</v>
      </c>
    </row>
    <row r="55" spans="1:3" x14ac:dyDescent="0.3">
      <c r="A55" t="s">
        <v>24</v>
      </c>
      <c r="C55">
        <v>244.45320000000001</v>
      </c>
    </row>
    <row r="56" spans="1:3" x14ac:dyDescent="0.3">
      <c r="A56" t="s">
        <v>25</v>
      </c>
      <c r="C56">
        <v>-0.58530000000000004</v>
      </c>
    </row>
    <row r="57" spans="1:3" x14ac:dyDescent="0.3">
      <c r="A57" t="s">
        <v>26</v>
      </c>
      <c r="C57">
        <v>50</v>
      </c>
    </row>
    <row r="58" spans="1:3" x14ac:dyDescent="0.3">
      <c r="A58" t="s">
        <v>27</v>
      </c>
      <c r="B58">
        <v>1</v>
      </c>
    </row>
    <row r="59" spans="1:3" x14ac:dyDescent="0.3">
      <c r="A59" t="s">
        <v>28</v>
      </c>
      <c r="B59" t="s">
        <v>29</v>
      </c>
    </row>
    <row r="60" spans="1:3" x14ac:dyDescent="0.3">
      <c r="A60" t="s">
        <v>30</v>
      </c>
      <c r="B60">
        <v>0</v>
      </c>
      <c r="C60" t="s">
        <v>31</v>
      </c>
    </row>
    <row r="61" spans="1:3" x14ac:dyDescent="0.3">
      <c r="A61" t="s">
        <v>32</v>
      </c>
      <c r="B61" t="s">
        <v>33</v>
      </c>
    </row>
    <row r="62" spans="1:3" x14ac:dyDescent="0.3">
      <c r="A62" t="s">
        <v>34</v>
      </c>
      <c r="B62">
        <v>-18.157</v>
      </c>
      <c r="C62" t="s">
        <v>31</v>
      </c>
    </row>
    <row r="64" spans="1:3" x14ac:dyDescent="0.3">
      <c r="A64" t="s">
        <v>39</v>
      </c>
    </row>
    <row r="65" spans="1:6" x14ac:dyDescent="0.3">
      <c r="A65" t="s">
        <v>19</v>
      </c>
      <c r="B65" t="s">
        <v>40</v>
      </c>
    </row>
    <row r="66" spans="1:6" x14ac:dyDescent="0.3">
      <c r="A66" t="s">
        <v>21</v>
      </c>
      <c r="B66" t="s">
        <v>41</v>
      </c>
    </row>
    <row r="67" spans="1:6" x14ac:dyDescent="0.3">
      <c r="A67" t="s">
        <v>23</v>
      </c>
      <c r="B67">
        <v>0</v>
      </c>
    </row>
    <row r="68" spans="1:6" x14ac:dyDescent="0.3">
      <c r="A68" t="s">
        <v>24</v>
      </c>
      <c r="C68">
        <v>0</v>
      </c>
    </row>
    <row r="69" spans="1:6" x14ac:dyDescent="0.3">
      <c r="A69" t="s">
        <v>25</v>
      </c>
      <c r="C69">
        <v>0</v>
      </c>
    </row>
    <row r="70" spans="1:6" x14ac:dyDescent="0.3">
      <c r="A70" t="s">
        <v>26</v>
      </c>
      <c r="C70">
        <v>50</v>
      </c>
    </row>
    <row r="73" spans="1:6" x14ac:dyDescent="0.3">
      <c r="B73" t="s">
        <v>42</v>
      </c>
      <c r="C73" t="s">
        <v>43</v>
      </c>
      <c r="D73" t="s">
        <v>44</v>
      </c>
      <c r="E73" t="s">
        <v>45</v>
      </c>
      <c r="F73" t="s">
        <v>46</v>
      </c>
    </row>
    <row r="74" spans="1:6" x14ac:dyDescent="0.3">
      <c r="A74" t="s">
        <v>47</v>
      </c>
      <c r="B74" t="s">
        <v>48</v>
      </c>
      <c r="C74" t="s">
        <v>31</v>
      </c>
      <c r="D74" t="s">
        <v>31</v>
      </c>
      <c r="E74" t="s">
        <v>31</v>
      </c>
      <c r="F74" t="s">
        <v>49</v>
      </c>
    </row>
    <row r="75" spans="1:6" x14ac:dyDescent="0.3">
      <c r="A75" t="s">
        <v>50</v>
      </c>
      <c r="B75" t="s">
        <v>51</v>
      </c>
      <c r="C75" t="s">
        <v>52</v>
      </c>
      <c r="D75" t="s">
        <v>52</v>
      </c>
      <c r="E75" t="s">
        <v>52</v>
      </c>
      <c r="F75" t="s">
        <v>52</v>
      </c>
    </row>
    <row r="76" spans="1:6" x14ac:dyDescent="0.3">
      <c r="A76" s="3">
        <v>40218.913124999999</v>
      </c>
      <c r="B76">
        <v>0</v>
      </c>
      <c r="C76">
        <v>0</v>
      </c>
      <c r="D76">
        <v>0</v>
      </c>
      <c r="E76">
        <v>0</v>
      </c>
      <c r="F76">
        <v>29.867999999999999</v>
      </c>
    </row>
    <row r="77" spans="1:6" x14ac:dyDescent="0.3">
      <c r="A77" s="3">
        <v>40218.913136574076</v>
      </c>
      <c r="B77">
        <v>2.1999999999999999E-2</v>
      </c>
      <c r="C77">
        <v>4.0000000000000001E-3</v>
      </c>
      <c r="D77">
        <v>-1.4E-2</v>
      </c>
      <c r="E77">
        <v>0</v>
      </c>
      <c r="F77">
        <v>29.866</v>
      </c>
    </row>
    <row r="78" spans="1:6" x14ac:dyDescent="0.3">
      <c r="A78" s="3">
        <v>40218.913148148145</v>
      </c>
      <c r="B78">
        <v>4.3999999999999997E-2</v>
      </c>
      <c r="C78">
        <v>4.0000000000000001E-3</v>
      </c>
      <c r="D78">
        <v>-1.4E-2</v>
      </c>
      <c r="E78">
        <v>0</v>
      </c>
      <c r="F78">
        <v>29.866</v>
      </c>
    </row>
    <row r="79" spans="1:6" x14ac:dyDescent="0.3">
      <c r="A79" s="3">
        <v>40218.913159722222</v>
      </c>
      <c r="B79">
        <v>6.6000000000000003E-2</v>
      </c>
      <c r="C79">
        <v>4.0000000000000001E-3</v>
      </c>
      <c r="D79">
        <v>1.4E-2</v>
      </c>
      <c r="E79">
        <v>0</v>
      </c>
      <c r="F79">
        <v>29.866</v>
      </c>
    </row>
    <row r="80" spans="1:6" x14ac:dyDescent="0.3">
      <c r="A80" s="3">
        <v>40218.913182870368</v>
      </c>
      <c r="B80">
        <v>8.7999999999999995E-2</v>
      </c>
      <c r="C80">
        <v>4.0000000000000001E-3</v>
      </c>
      <c r="D80">
        <v>0</v>
      </c>
      <c r="E80">
        <v>0</v>
      </c>
      <c r="F80">
        <v>29.864000000000001</v>
      </c>
    </row>
    <row r="81" spans="1:6" x14ac:dyDescent="0.3">
      <c r="A81" s="3">
        <v>40218.913194444445</v>
      </c>
      <c r="B81">
        <v>0.11</v>
      </c>
      <c r="C81">
        <v>4.0000000000000001E-3</v>
      </c>
      <c r="D81">
        <v>-1.4E-2</v>
      </c>
      <c r="E81">
        <v>0</v>
      </c>
      <c r="F81">
        <v>29.861999999999998</v>
      </c>
    </row>
    <row r="82" spans="1:6" x14ac:dyDescent="0.3">
      <c r="A82" s="3">
        <v>40218.913206018522</v>
      </c>
      <c r="B82">
        <v>0.13200000000000001</v>
      </c>
      <c r="C82">
        <v>4.0000000000000001E-3</v>
      </c>
      <c r="D82">
        <v>0.34300000000000003</v>
      </c>
      <c r="E82">
        <v>0</v>
      </c>
      <c r="F82">
        <v>29.861999999999998</v>
      </c>
    </row>
    <row r="83" spans="1:6" x14ac:dyDescent="0.3">
      <c r="A83" s="3">
        <v>40218.913229166668</v>
      </c>
      <c r="B83">
        <v>0.154</v>
      </c>
      <c r="C83">
        <v>8.9999999999999993E-3</v>
      </c>
      <c r="D83">
        <v>0.55800000000000005</v>
      </c>
      <c r="E83">
        <v>0</v>
      </c>
      <c r="F83">
        <v>29.86</v>
      </c>
    </row>
    <row r="84" spans="1:6" x14ac:dyDescent="0.3">
      <c r="A84" s="3">
        <v>40218.913240740738</v>
      </c>
      <c r="B84">
        <v>0.17599999999999999</v>
      </c>
      <c r="C84">
        <v>0</v>
      </c>
      <c r="D84">
        <v>1.631</v>
      </c>
      <c r="E84">
        <v>0</v>
      </c>
      <c r="F84">
        <v>29.86</v>
      </c>
    </row>
    <row r="85" spans="1:6" x14ac:dyDescent="0.3">
      <c r="A85" s="3">
        <v>40218.913252314815</v>
      </c>
      <c r="B85">
        <v>0.19800000000000001</v>
      </c>
      <c r="C85">
        <v>8.9999999999999993E-3</v>
      </c>
      <c r="D85">
        <v>2.0459999999999998</v>
      </c>
      <c r="E85">
        <v>0</v>
      </c>
      <c r="F85">
        <v>29.858000000000001</v>
      </c>
    </row>
    <row r="86" spans="1:6" x14ac:dyDescent="0.3">
      <c r="A86" s="3">
        <v>40218.913275462961</v>
      </c>
      <c r="B86">
        <v>0.22</v>
      </c>
      <c r="C86">
        <v>8.9999999999999993E-3</v>
      </c>
      <c r="D86">
        <v>2.6179999999999999</v>
      </c>
      <c r="E86">
        <v>0</v>
      </c>
      <c r="F86">
        <v>29.853999999999999</v>
      </c>
    </row>
    <row r="87" spans="1:6" x14ac:dyDescent="0.3">
      <c r="A87" s="3">
        <v>40218.913287037038</v>
      </c>
      <c r="B87">
        <v>0.24199999999999999</v>
      </c>
      <c r="C87">
        <v>4.0000000000000001E-3</v>
      </c>
      <c r="D87">
        <v>3.1760000000000002</v>
      </c>
      <c r="E87">
        <v>0</v>
      </c>
      <c r="F87">
        <v>29.858000000000001</v>
      </c>
    </row>
    <row r="88" spans="1:6" x14ac:dyDescent="0.3">
      <c r="A88" s="3">
        <v>40218.913298611114</v>
      </c>
      <c r="B88">
        <v>0.26400000000000001</v>
      </c>
      <c r="C88">
        <v>4.0000000000000001E-3</v>
      </c>
      <c r="D88">
        <v>3.7490000000000001</v>
      </c>
      <c r="E88">
        <v>0</v>
      </c>
      <c r="F88">
        <v>29.853999999999999</v>
      </c>
    </row>
    <row r="89" spans="1:6" x14ac:dyDescent="0.3">
      <c r="A89" s="3">
        <v>40218.913321759261</v>
      </c>
      <c r="B89">
        <v>0.28599999999999998</v>
      </c>
      <c r="C89">
        <v>4.0000000000000001E-3</v>
      </c>
      <c r="D89">
        <v>4.2779999999999996</v>
      </c>
      <c r="E89">
        <v>0</v>
      </c>
      <c r="F89">
        <v>29.852</v>
      </c>
    </row>
    <row r="90" spans="1:6" x14ac:dyDescent="0.3">
      <c r="A90" s="3">
        <v>40218.91333333333</v>
      </c>
      <c r="B90">
        <v>0.308</v>
      </c>
      <c r="C90">
        <v>4.0000000000000001E-3</v>
      </c>
      <c r="D90">
        <v>4.7789999999999999</v>
      </c>
      <c r="E90">
        <v>0</v>
      </c>
      <c r="F90">
        <v>29.853999999999999</v>
      </c>
    </row>
    <row r="91" spans="1:6" x14ac:dyDescent="0.3">
      <c r="A91" s="3">
        <v>40218.913344907407</v>
      </c>
      <c r="B91">
        <v>0.33</v>
      </c>
      <c r="C91">
        <v>4.0000000000000001E-3</v>
      </c>
      <c r="D91">
        <v>5.3220000000000001</v>
      </c>
      <c r="E91">
        <v>0</v>
      </c>
      <c r="F91">
        <v>29.85</v>
      </c>
    </row>
    <row r="92" spans="1:6" x14ac:dyDescent="0.3">
      <c r="A92" s="3">
        <v>40218.913368055553</v>
      </c>
      <c r="B92">
        <v>0.35199999999999998</v>
      </c>
      <c r="C92">
        <v>8.9999999999999993E-3</v>
      </c>
      <c r="D92">
        <v>5.8520000000000003</v>
      </c>
      <c r="E92">
        <v>0</v>
      </c>
      <c r="F92">
        <v>29.85</v>
      </c>
    </row>
    <row r="93" spans="1:6" x14ac:dyDescent="0.3">
      <c r="A93" s="3">
        <v>40218.91337962963</v>
      </c>
      <c r="B93">
        <v>0.374</v>
      </c>
      <c r="C93">
        <v>4.0000000000000001E-3</v>
      </c>
      <c r="D93">
        <v>6.3520000000000003</v>
      </c>
      <c r="E93">
        <v>0</v>
      </c>
      <c r="F93">
        <v>29.85</v>
      </c>
    </row>
    <row r="94" spans="1:6" x14ac:dyDescent="0.3">
      <c r="A94" s="3">
        <v>40218.913391203707</v>
      </c>
      <c r="B94">
        <v>0.39600000000000002</v>
      </c>
      <c r="C94">
        <v>8.9999999999999993E-3</v>
      </c>
      <c r="D94">
        <v>6.91</v>
      </c>
      <c r="E94">
        <v>0</v>
      </c>
      <c r="F94">
        <v>29.852</v>
      </c>
    </row>
    <row r="95" spans="1:6" x14ac:dyDescent="0.3">
      <c r="A95" s="3">
        <v>40218.913414351853</v>
      </c>
      <c r="B95">
        <v>0.41799999999999998</v>
      </c>
      <c r="C95">
        <v>4.0000000000000001E-3</v>
      </c>
      <c r="D95">
        <v>7.4249999999999998</v>
      </c>
      <c r="E95">
        <v>0</v>
      </c>
      <c r="F95">
        <v>29.847999999999999</v>
      </c>
    </row>
    <row r="96" spans="1:6" x14ac:dyDescent="0.3">
      <c r="A96" s="3">
        <v>40218.913425925923</v>
      </c>
      <c r="B96">
        <v>0.44</v>
      </c>
      <c r="C96">
        <v>4.0000000000000001E-3</v>
      </c>
      <c r="D96">
        <v>7.9260000000000002</v>
      </c>
      <c r="E96">
        <v>0</v>
      </c>
      <c r="F96">
        <v>29.847999999999999</v>
      </c>
    </row>
    <row r="97" spans="1:6" x14ac:dyDescent="0.3">
      <c r="A97" s="3">
        <v>40218.913437499999</v>
      </c>
      <c r="B97">
        <v>0.4622</v>
      </c>
      <c r="C97">
        <v>4.0000000000000001E-3</v>
      </c>
      <c r="D97">
        <v>8.4410000000000007</v>
      </c>
      <c r="E97">
        <v>0</v>
      </c>
      <c r="F97">
        <v>29.846</v>
      </c>
    </row>
    <row r="98" spans="1:6" x14ac:dyDescent="0.3">
      <c r="A98" s="3">
        <v>40218.913460648146</v>
      </c>
      <c r="B98">
        <v>0.48570000000000002</v>
      </c>
      <c r="C98">
        <v>4.0000000000000001E-3</v>
      </c>
      <c r="D98">
        <v>8.9559999999999995</v>
      </c>
      <c r="E98">
        <v>0</v>
      </c>
      <c r="F98">
        <v>29.847999999999999</v>
      </c>
    </row>
    <row r="99" spans="1:6" x14ac:dyDescent="0.3">
      <c r="A99" s="3">
        <v>40218.913472222222</v>
      </c>
      <c r="B99">
        <v>0.51049999999999995</v>
      </c>
      <c r="C99">
        <v>4.0000000000000001E-3</v>
      </c>
      <c r="D99">
        <v>9.5139999999999993</v>
      </c>
      <c r="E99">
        <v>0</v>
      </c>
      <c r="F99">
        <v>29.847999999999999</v>
      </c>
    </row>
    <row r="100" spans="1:6" x14ac:dyDescent="0.3">
      <c r="A100" s="3">
        <v>40218.913495370369</v>
      </c>
      <c r="B100">
        <v>0.53680000000000005</v>
      </c>
      <c r="C100">
        <v>4.0000000000000001E-3</v>
      </c>
      <c r="D100">
        <v>10.057</v>
      </c>
      <c r="E100">
        <v>0</v>
      </c>
      <c r="F100">
        <v>29.846</v>
      </c>
    </row>
    <row r="101" spans="1:6" x14ac:dyDescent="0.3">
      <c r="A101" s="3">
        <v>40218.913506944446</v>
      </c>
      <c r="B101">
        <v>0.56479999999999997</v>
      </c>
      <c r="C101">
        <v>4.0000000000000001E-3</v>
      </c>
      <c r="D101">
        <v>10.657999999999999</v>
      </c>
      <c r="E101">
        <v>0</v>
      </c>
      <c r="F101">
        <v>29.846</v>
      </c>
    </row>
    <row r="102" spans="1:6" x14ac:dyDescent="0.3">
      <c r="A102" s="3">
        <v>40218.913530092592</v>
      </c>
      <c r="B102">
        <v>0.59450000000000003</v>
      </c>
      <c r="C102">
        <v>4.0000000000000001E-3</v>
      </c>
      <c r="D102">
        <v>11.244999999999999</v>
      </c>
      <c r="E102">
        <v>0</v>
      </c>
      <c r="F102">
        <v>29.846</v>
      </c>
    </row>
    <row r="103" spans="1:6" x14ac:dyDescent="0.3">
      <c r="A103" s="3">
        <v>40218.913553240738</v>
      </c>
      <c r="B103">
        <v>0.62580000000000002</v>
      </c>
      <c r="C103">
        <v>4.0000000000000001E-3</v>
      </c>
      <c r="D103">
        <v>11.930999999999999</v>
      </c>
      <c r="E103">
        <v>0</v>
      </c>
      <c r="F103">
        <v>29.841999999999999</v>
      </c>
    </row>
    <row r="104" spans="1:6" x14ac:dyDescent="0.3">
      <c r="A104" s="3">
        <v>40218.913576388892</v>
      </c>
      <c r="B104">
        <v>0.65900000000000003</v>
      </c>
      <c r="C104">
        <v>4.0000000000000001E-3</v>
      </c>
      <c r="D104">
        <v>12.547000000000001</v>
      </c>
      <c r="E104">
        <v>0</v>
      </c>
      <c r="F104">
        <v>29.844000000000001</v>
      </c>
    </row>
    <row r="105" spans="1:6" x14ac:dyDescent="0.3">
      <c r="A105" s="3">
        <v>40218.913599537038</v>
      </c>
      <c r="B105">
        <v>0.69420000000000004</v>
      </c>
      <c r="C105">
        <v>4.0000000000000001E-3</v>
      </c>
      <c r="D105">
        <v>13.262</v>
      </c>
      <c r="E105">
        <v>0</v>
      </c>
      <c r="F105">
        <v>29.841999999999999</v>
      </c>
    </row>
    <row r="106" spans="1:6" x14ac:dyDescent="0.3">
      <c r="A106" s="3">
        <v>40218.913622685184</v>
      </c>
      <c r="B106">
        <v>0.73150000000000004</v>
      </c>
      <c r="C106">
        <v>0</v>
      </c>
      <c r="D106">
        <v>13.977</v>
      </c>
      <c r="E106">
        <v>0</v>
      </c>
      <c r="F106">
        <v>29.841999999999999</v>
      </c>
    </row>
    <row r="107" spans="1:6" x14ac:dyDescent="0.3">
      <c r="A107" s="3">
        <v>40218.913657407407</v>
      </c>
      <c r="B107">
        <v>0.77100000000000002</v>
      </c>
      <c r="C107">
        <v>4.0000000000000001E-3</v>
      </c>
      <c r="D107">
        <v>14.521000000000001</v>
      </c>
      <c r="E107">
        <v>0</v>
      </c>
      <c r="F107">
        <v>29.841999999999999</v>
      </c>
    </row>
    <row r="108" spans="1:6" x14ac:dyDescent="0.3">
      <c r="A108" s="3">
        <v>40218.913680555554</v>
      </c>
      <c r="B108">
        <v>0.81279999999999997</v>
      </c>
      <c r="C108">
        <v>-3.9E-2</v>
      </c>
      <c r="D108">
        <v>15.722</v>
      </c>
      <c r="E108">
        <v>0</v>
      </c>
      <c r="F108">
        <v>29.84</v>
      </c>
    </row>
    <row r="109" spans="1:6" x14ac:dyDescent="0.3">
      <c r="A109" s="3">
        <v>40218.913715277777</v>
      </c>
      <c r="B109">
        <v>0.85719999999999996</v>
      </c>
      <c r="C109">
        <v>-4.8000000000000001E-2</v>
      </c>
      <c r="D109">
        <v>16.579999999999998</v>
      </c>
      <c r="E109">
        <v>0</v>
      </c>
      <c r="F109">
        <v>29.838000000000001</v>
      </c>
    </row>
    <row r="110" spans="1:6" x14ac:dyDescent="0.3">
      <c r="A110" s="3">
        <v>40218.91375</v>
      </c>
      <c r="B110">
        <v>0.9042</v>
      </c>
      <c r="C110">
        <v>-4.2999999999999997E-2</v>
      </c>
      <c r="D110">
        <v>17.481000000000002</v>
      </c>
      <c r="E110">
        <v>0</v>
      </c>
      <c r="F110">
        <v>29.838000000000001</v>
      </c>
    </row>
    <row r="111" spans="1:6" x14ac:dyDescent="0.3">
      <c r="A111" s="3">
        <v>40218.913784722223</v>
      </c>
      <c r="B111">
        <v>0.95399999999999996</v>
      </c>
      <c r="C111">
        <v>-3.5000000000000003E-2</v>
      </c>
      <c r="D111">
        <v>18.510999999999999</v>
      </c>
      <c r="E111">
        <v>0</v>
      </c>
      <c r="F111">
        <v>29.835999999999999</v>
      </c>
    </row>
    <row r="112" spans="1:6" x14ac:dyDescent="0.3">
      <c r="A112" s="3">
        <v>40218.913819444446</v>
      </c>
      <c r="B112">
        <v>1.0066999999999999</v>
      </c>
      <c r="C112">
        <v>-5.1999999999999998E-2</v>
      </c>
      <c r="D112">
        <v>19.541</v>
      </c>
      <c r="E112">
        <v>0</v>
      </c>
      <c r="F112">
        <v>29.835999999999999</v>
      </c>
    </row>
    <row r="113" spans="1:6" x14ac:dyDescent="0.3">
      <c r="A113" s="3">
        <v>40218.913854166669</v>
      </c>
      <c r="B113">
        <v>1.0625</v>
      </c>
      <c r="C113">
        <v>-3.9E-2</v>
      </c>
      <c r="D113">
        <v>20.614000000000001</v>
      </c>
      <c r="E113">
        <v>0</v>
      </c>
      <c r="F113">
        <v>29.835999999999999</v>
      </c>
    </row>
    <row r="114" spans="1:6" x14ac:dyDescent="0.3">
      <c r="A114" s="3">
        <v>40218.913900462961</v>
      </c>
      <c r="B114">
        <v>1.1216999999999999</v>
      </c>
      <c r="C114">
        <v>-5.6000000000000001E-2</v>
      </c>
      <c r="D114">
        <v>21.643000000000001</v>
      </c>
      <c r="E114">
        <v>0</v>
      </c>
      <c r="F114">
        <v>29.834</v>
      </c>
    </row>
    <row r="115" spans="1:6" x14ac:dyDescent="0.3">
      <c r="A115" s="3">
        <v>40218.913946759261</v>
      </c>
      <c r="B115">
        <v>1.1842999999999999</v>
      </c>
      <c r="C115">
        <v>-3.9E-2</v>
      </c>
      <c r="D115">
        <v>22.844999999999999</v>
      </c>
      <c r="E115">
        <v>0</v>
      </c>
      <c r="F115">
        <v>29.834</v>
      </c>
    </row>
    <row r="116" spans="1:6" x14ac:dyDescent="0.3">
      <c r="A116" s="3">
        <v>40218.913993055554</v>
      </c>
      <c r="B116">
        <v>1.2506999999999999</v>
      </c>
      <c r="C116">
        <v>-4.2999999999999997E-2</v>
      </c>
      <c r="D116">
        <v>24.045999999999999</v>
      </c>
      <c r="E116">
        <v>0</v>
      </c>
      <c r="F116">
        <v>29.834</v>
      </c>
    </row>
    <row r="117" spans="1:6" x14ac:dyDescent="0.3">
      <c r="A117" s="3">
        <v>40218.914039351854</v>
      </c>
      <c r="B117">
        <v>1.321</v>
      </c>
      <c r="C117">
        <v>-3.9E-2</v>
      </c>
      <c r="D117">
        <v>25.204000000000001</v>
      </c>
      <c r="E117">
        <v>0</v>
      </c>
      <c r="F117">
        <v>29.829000000000001</v>
      </c>
    </row>
    <row r="118" spans="1:6" x14ac:dyDescent="0.3">
      <c r="A118" s="3">
        <v>40218.914085648146</v>
      </c>
      <c r="B118">
        <v>1.3955</v>
      </c>
      <c r="C118">
        <v>-5.1999999999999998E-2</v>
      </c>
      <c r="D118">
        <v>26.506</v>
      </c>
      <c r="E118">
        <v>0</v>
      </c>
      <c r="F118">
        <v>29.829000000000001</v>
      </c>
    </row>
    <row r="119" spans="1:6" x14ac:dyDescent="0.3">
      <c r="A119" s="3">
        <v>40218.914143518516</v>
      </c>
      <c r="B119">
        <v>1.4744999999999999</v>
      </c>
      <c r="C119">
        <v>-5.6000000000000001E-2</v>
      </c>
      <c r="D119">
        <v>27.75</v>
      </c>
      <c r="E119">
        <v>0</v>
      </c>
      <c r="F119">
        <v>29.829000000000001</v>
      </c>
    </row>
    <row r="120" spans="1:6" x14ac:dyDescent="0.3">
      <c r="A120" s="3">
        <v>40218.914201388892</v>
      </c>
      <c r="B120">
        <v>1.5582</v>
      </c>
      <c r="C120">
        <v>-5.1999999999999998E-2</v>
      </c>
      <c r="D120">
        <v>29.193999999999999</v>
      </c>
      <c r="E120">
        <v>0</v>
      </c>
      <c r="F120">
        <v>29.827000000000002</v>
      </c>
    </row>
    <row r="121" spans="1:6" x14ac:dyDescent="0.3">
      <c r="A121" s="3">
        <v>40218.914259259262</v>
      </c>
      <c r="B121">
        <v>1.6467000000000001</v>
      </c>
      <c r="C121">
        <v>-0.03</v>
      </c>
      <c r="D121">
        <v>30.61</v>
      </c>
      <c r="E121">
        <v>0</v>
      </c>
      <c r="F121">
        <v>29.824999999999999</v>
      </c>
    </row>
    <row r="122" spans="1:6" x14ac:dyDescent="0.3">
      <c r="A122" s="3">
        <v>40218.9143287037</v>
      </c>
      <c r="B122">
        <v>1.7404999999999999</v>
      </c>
      <c r="C122">
        <v>-3.5000000000000003E-2</v>
      </c>
      <c r="D122">
        <v>31.968</v>
      </c>
      <c r="E122">
        <v>0</v>
      </c>
      <c r="F122">
        <v>29.824999999999999</v>
      </c>
    </row>
    <row r="123" spans="1:6" x14ac:dyDescent="0.3">
      <c r="A123" s="3">
        <v>40218.914398148147</v>
      </c>
      <c r="B123">
        <v>1.8398000000000001</v>
      </c>
      <c r="C123">
        <v>-5.1999999999999998E-2</v>
      </c>
      <c r="D123">
        <v>33.540999999999997</v>
      </c>
      <c r="E123">
        <v>0</v>
      </c>
      <c r="F123">
        <v>29.823</v>
      </c>
    </row>
    <row r="124" spans="1:6" x14ac:dyDescent="0.3">
      <c r="A124" s="3">
        <v>40218.914467592593</v>
      </c>
      <c r="B124">
        <v>1.9452</v>
      </c>
      <c r="C124">
        <v>-3.5000000000000003E-2</v>
      </c>
      <c r="D124">
        <v>34.957000000000001</v>
      </c>
      <c r="E124">
        <v>0</v>
      </c>
      <c r="F124">
        <v>29.824999999999999</v>
      </c>
    </row>
    <row r="125" spans="1:6" x14ac:dyDescent="0.3">
      <c r="A125" s="3">
        <v>40218.914548611108</v>
      </c>
      <c r="B125">
        <v>2.0567000000000002</v>
      </c>
      <c r="C125">
        <v>-5.1999999999999998E-2</v>
      </c>
      <c r="D125">
        <v>36.543999999999997</v>
      </c>
      <c r="E125">
        <v>0</v>
      </c>
      <c r="F125">
        <v>29.821000000000002</v>
      </c>
    </row>
    <row r="126" spans="1:6" x14ac:dyDescent="0.3">
      <c r="A126" s="3">
        <v>40218.914629629631</v>
      </c>
      <c r="B126">
        <v>2.1747999999999998</v>
      </c>
      <c r="C126">
        <v>-5.6000000000000001E-2</v>
      </c>
      <c r="D126">
        <v>38.131</v>
      </c>
      <c r="E126">
        <v>0</v>
      </c>
      <c r="F126">
        <v>29.818999999999999</v>
      </c>
    </row>
    <row r="127" spans="1:6" x14ac:dyDescent="0.3">
      <c r="A127" s="3">
        <v>40218.914722222224</v>
      </c>
      <c r="B127">
        <v>2.2999999999999998</v>
      </c>
      <c r="C127">
        <v>-3.5000000000000003E-2</v>
      </c>
      <c r="D127">
        <v>39.789000000000001</v>
      </c>
      <c r="E127">
        <v>0</v>
      </c>
      <c r="F127">
        <v>29.818999999999999</v>
      </c>
    </row>
    <row r="128" spans="1:6" x14ac:dyDescent="0.3">
      <c r="A128" s="3">
        <v>40218.914803240739</v>
      </c>
      <c r="B128">
        <v>2.4325000000000001</v>
      </c>
      <c r="C128">
        <v>-4.8000000000000001E-2</v>
      </c>
      <c r="D128">
        <v>41.39</v>
      </c>
      <c r="E128">
        <v>0</v>
      </c>
      <c r="F128">
        <v>29.818999999999999</v>
      </c>
    </row>
    <row r="129" spans="1:6" x14ac:dyDescent="0.3">
      <c r="A129" s="3">
        <v>40218.914907407408</v>
      </c>
      <c r="B129">
        <v>2.573</v>
      </c>
      <c r="C129">
        <v>-4.8000000000000001E-2</v>
      </c>
      <c r="D129">
        <v>43.076999999999998</v>
      </c>
      <c r="E129">
        <v>0</v>
      </c>
      <c r="F129">
        <v>29.817</v>
      </c>
    </row>
    <row r="130" spans="1:6" x14ac:dyDescent="0.3">
      <c r="A130" s="3">
        <v>40218.915011574078</v>
      </c>
      <c r="B130">
        <v>2.7218</v>
      </c>
      <c r="C130">
        <v>-4.8000000000000001E-2</v>
      </c>
      <c r="D130">
        <v>44.707000000000001</v>
      </c>
      <c r="E130">
        <v>0</v>
      </c>
      <c r="F130">
        <v>29.815000000000001</v>
      </c>
    </row>
    <row r="131" spans="1:6" x14ac:dyDescent="0.3">
      <c r="A131" s="3">
        <v>40218.91511574074</v>
      </c>
      <c r="B131">
        <v>2.8793000000000002</v>
      </c>
      <c r="C131">
        <v>-4.8000000000000001E-2</v>
      </c>
      <c r="D131">
        <v>46.494</v>
      </c>
      <c r="E131">
        <v>0</v>
      </c>
      <c r="F131">
        <v>29.812999999999999</v>
      </c>
    </row>
    <row r="132" spans="1:6" x14ac:dyDescent="0.3">
      <c r="A132" s="3">
        <v>40218.915231481478</v>
      </c>
      <c r="B132">
        <v>3.0461999999999998</v>
      </c>
      <c r="C132">
        <v>-0.03</v>
      </c>
      <c r="D132">
        <v>48.209000000000003</v>
      </c>
      <c r="E132">
        <v>0</v>
      </c>
      <c r="F132">
        <v>29.812999999999999</v>
      </c>
    </row>
    <row r="133" spans="1:6" x14ac:dyDescent="0.3">
      <c r="A133" s="3">
        <v>40218.915358796294</v>
      </c>
      <c r="B133">
        <v>3.2229999999999999</v>
      </c>
      <c r="C133">
        <v>0</v>
      </c>
      <c r="D133">
        <v>49.981999999999999</v>
      </c>
      <c r="E133">
        <v>0</v>
      </c>
      <c r="F133">
        <v>29.812999999999999</v>
      </c>
    </row>
    <row r="134" spans="1:6" x14ac:dyDescent="0.3">
      <c r="A134" s="3">
        <v>40218.915486111109</v>
      </c>
      <c r="B134">
        <v>3.4102999999999999</v>
      </c>
      <c r="C134">
        <v>0</v>
      </c>
      <c r="D134">
        <v>51.683</v>
      </c>
      <c r="E134">
        <v>0</v>
      </c>
      <c r="F134">
        <v>29.818999999999999</v>
      </c>
    </row>
    <row r="135" spans="1:6" x14ac:dyDescent="0.3">
      <c r="A135" s="3">
        <v>40218.915625000001</v>
      </c>
      <c r="B135">
        <v>3.6086999999999998</v>
      </c>
      <c r="C135">
        <v>0</v>
      </c>
      <c r="D135">
        <v>53.512</v>
      </c>
      <c r="E135">
        <v>0</v>
      </c>
      <c r="F135">
        <v>29.829000000000001</v>
      </c>
    </row>
    <row r="136" spans="1:6" x14ac:dyDescent="0.3">
      <c r="A136" s="3">
        <v>40218.915775462963</v>
      </c>
      <c r="B136">
        <v>3.8188</v>
      </c>
      <c r="C136">
        <v>0</v>
      </c>
      <c r="D136">
        <v>55.27</v>
      </c>
      <c r="E136">
        <v>0</v>
      </c>
      <c r="F136">
        <v>29.834</v>
      </c>
    </row>
    <row r="137" spans="1:6" x14ac:dyDescent="0.3">
      <c r="A137" s="3">
        <v>40218.915925925925</v>
      </c>
      <c r="B137">
        <v>4.0415000000000001</v>
      </c>
      <c r="C137">
        <v>0</v>
      </c>
      <c r="D137">
        <v>56.970999999999997</v>
      </c>
      <c r="E137">
        <v>0</v>
      </c>
      <c r="F137">
        <v>29.84</v>
      </c>
    </row>
    <row r="138" spans="1:6" x14ac:dyDescent="0.3">
      <c r="A138" s="3">
        <v>40218.916087962964</v>
      </c>
      <c r="B138">
        <v>4.2773000000000003</v>
      </c>
      <c r="C138">
        <v>0</v>
      </c>
      <c r="D138">
        <v>58.758000000000003</v>
      </c>
      <c r="E138">
        <v>0</v>
      </c>
      <c r="F138">
        <v>29.846</v>
      </c>
    </row>
    <row r="139" spans="1:6" x14ac:dyDescent="0.3">
      <c r="A139" s="3">
        <v>40218.916261574072</v>
      </c>
      <c r="B139">
        <v>4.5271999999999997</v>
      </c>
      <c r="C139">
        <v>0</v>
      </c>
      <c r="D139">
        <v>60.387</v>
      </c>
      <c r="E139">
        <v>0</v>
      </c>
      <c r="F139">
        <v>29.847999999999999</v>
      </c>
    </row>
    <row r="140" spans="1:6" x14ac:dyDescent="0.3">
      <c r="A140" s="3">
        <v>40218.916446759256</v>
      </c>
      <c r="B140">
        <v>4.7918000000000003</v>
      </c>
      <c r="C140">
        <v>-4.0000000000000001E-3</v>
      </c>
      <c r="D140">
        <v>62.058999999999997</v>
      </c>
      <c r="E140">
        <v>0</v>
      </c>
      <c r="F140">
        <v>29.853999999999999</v>
      </c>
    </row>
    <row r="141" spans="1:6" x14ac:dyDescent="0.3">
      <c r="A141" s="3">
        <v>40218.916643518518</v>
      </c>
      <c r="B141">
        <v>5.0721999999999996</v>
      </c>
      <c r="C141">
        <v>-4.0000000000000001E-3</v>
      </c>
      <c r="D141">
        <v>63.787999999999997</v>
      </c>
      <c r="E141">
        <v>0</v>
      </c>
      <c r="F141">
        <v>29.856000000000002</v>
      </c>
    </row>
    <row r="142" spans="1:6" x14ac:dyDescent="0.3">
      <c r="A142" s="3">
        <v>40218.916851851849</v>
      </c>
      <c r="B142">
        <v>5.3689999999999998</v>
      </c>
      <c r="C142">
        <v>0</v>
      </c>
      <c r="D142">
        <v>65.388000000000005</v>
      </c>
      <c r="E142">
        <v>0</v>
      </c>
      <c r="F142">
        <v>29.86</v>
      </c>
    </row>
    <row r="143" spans="1:6" x14ac:dyDescent="0.3">
      <c r="A143" s="3">
        <v>40218.917071759257</v>
      </c>
      <c r="B143">
        <v>5.6835000000000004</v>
      </c>
      <c r="C143">
        <v>4.0000000000000001E-3</v>
      </c>
      <c r="D143">
        <v>66.873999999999995</v>
      </c>
      <c r="E143">
        <v>0</v>
      </c>
      <c r="F143">
        <v>29.858000000000001</v>
      </c>
    </row>
    <row r="144" spans="1:6" x14ac:dyDescent="0.3">
      <c r="A144" s="3">
        <v>40218.917303240742</v>
      </c>
      <c r="B144">
        <v>6.0167000000000002</v>
      </c>
      <c r="C144">
        <v>-4.0000000000000001E-3</v>
      </c>
      <c r="D144">
        <v>68.432000000000002</v>
      </c>
      <c r="E144">
        <v>0</v>
      </c>
      <c r="F144">
        <v>29.861999999999998</v>
      </c>
    </row>
    <row r="145" spans="1:6" x14ac:dyDescent="0.3">
      <c r="A145" s="3">
        <v>40218.917546296296</v>
      </c>
      <c r="B145">
        <v>6.3695000000000004</v>
      </c>
      <c r="C145">
        <v>-4.0000000000000001E-3</v>
      </c>
      <c r="D145">
        <v>69.831999999999994</v>
      </c>
      <c r="E145">
        <v>0</v>
      </c>
      <c r="F145">
        <v>29.864000000000001</v>
      </c>
    </row>
    <row r="146" spans="1:6" x14ac:dyDescent="0.3">
      <c r="A146" s="3">
        <v>40218.917800925927</v>
      </c>
      <c r="B146">
        <v>6.7432999999999996</v>
      </c>
      <c r="C146">
        <v>0</v>
      </c>
      <c r="D146">
        <v>71.161000000000001</v>
      </c>
      <c r="E146">
        <v>0</v>
      </c>
      <c r="F146">
        <v>29.864000000000001</v>
      </c>
    </row>
    <row r="147" spans="1:6" x14ac:dyDescent="0.3">
      <c r="A147" s="3">
        <v>40218.918078703704</v>
      </c>
      <c r="B147">
        <v>7.1393000000000004</v>
      </c>
      <c r="C147">
        <v>-4.0000000000000001E-3</v>
      </c>
      <c r="D147">
        <v>72.546999999999997</v>
      </c>
      <c r="E147">
        <v>0</v>
      </c>
      <c r="F147">
        <v>29.864000000000001</v>
      </c>
    </row>
    <row r="148" spans="1:6" x14ac:dyDescent="0.3">
      <c r="A148" s="3">
        <v>40218.918368055558</v>
      </c>
      <c r="B148">
        <v>7.5587</v>
      </c>
      <c r="C148">
        <v>-4.0000000000000001E-3</v>
      </c>
      <c r="D148">
        <v>73.703999999999994</v>
      </c>
      <c r="E148">
        <v>0</v>
      </c>
      <c r="F148">
        <v>29.864000000000001</v>
      </c>
    </row>
    <row r="149" spans="1:6" x14ac:dyDescent="0.3">
      <c r="A149" s="3">
        <v>40218.918680555558</v>
      </c>
      <c r="B149">
        <v>8.0030000000000001</v>
      </c>
      <c r="C149">
        <v>0</v>
      </c>
      <c r="D149">
        <v>74.846999999999994</v>
      </c>
      <c r="E149">
        <v>0</v>
      </c>
      <c r="F149">
        <v>29.866</v>
      </c>
    </row>
    <row r="150" spans="1:6" x14ac:dyDescent="0.3">
      <c r="A150" s="3">
        <v>40218.919004629628</v>
      </c>
      <c r="B150">
        <v>8.4736999999999991</v>
      </c>
      <c r="C150">
        <v>0</v>
      </c>
      <c r="D150">
        <v>75.933000000000007</v>
      </c>
      <c r="E150">
        <v>0</v>
      </c>
      <c r="F150">
        <v>29.87</v>
      </c>
    </row>
    <row r="151" spans="1:6" x14ac:dyDescent="0.3">
      <c r="A151" s="3">
        <v>40218.919351851851</v>
      </c>
      <c r="B151">
        <v>8.9722000000000008</v>
      </c>
      <c r="C151">
        <v>0</v>
      </c>
      <c r="D151">
        <v>76.947000000000003</v>
      </c>
      <c r="E151">
        <v>0</v>
      </c>
      <c r="F151">
        <v>29.87</v>
      </c>
    </row>
    <row r="152" spans="1:6" x14ac:dyDescent="0.3">
      <c r="A152" s="3">
        <v>40218.919722222221</v>
      </c>
      <c r="B152">
        <v>9.5001999999999995</v>
      </c>
      <c r="C152">
        <v>0</v>
      </c>
      <c r="D152">
        <v>77.918999999999997</v>
      </c>
      <c r="E152">
        <v>0</v>
      </c>
      <c r="F152">
        <v>29.87</v>
      </c>
    </row>
    <row r="153" spans="1:6" x14ac:dyDescent="0.3">
      <c r="A153" s="3">
        <v>40218.920104166667</v>
      </c>
      <c r="B153">
        <v>10.0595</v>
      </c>
      <c r="C153">
        <v>4.0000000000000001E-3</v>
      </c>
      <c r="D153">
        <v>78.703999999999994</v>
      </c>
      <c r="E153">
        <v>0</v>
      </c>
      <c r="F153">
        <v>29.87</v>
      </c>
    </row>
    <row r="154" spans="1:6" x14ac:dyDescent="0.3">
      <c r="A154" s="3">
        <v>40218.920520833337</v>
      </c>
      <c r="B154">
        <v>10.651999999999999</v>
      </c>
      <c r="C154">
        <v>4.0000000000000001E-3</v>
      </c>
      <c r="D154">
        <v>79.475999999999999</v>
      </c>
      <c r="E154">
        <v>0</v>
      </c>
      <c r="F154">
        <v>29.872</v>
      </c>
    </row>
    <row r="155" spans="1:6" x14ac:dyDescent="0.3">
      <c r="A155" s="3">
        <v>40218.920949074076</v>
      </c>
      <c r="B155">
        <v>11.279500000000001</v>
      </c>
      <c r="C155">
        <v>0</v>
      </c>
      <c r="D155">
        <v>80.132999999999996</v>
      </c>
      <c r="E155">
        <v>0</v>
      </c>
      <c r="F155">
        <v>29.872</v>
      </c>
    </row>
    <row r="156" spans="1:6" x14ac:dyDescent="0.3">
      <c r="A156" s="3">
        <v>40218.921412037038</v>
      </c>
      <c r="B156">
        <v>11.9443</v>
      </c>
      <c r="C156">
        <v>0</v>
      </c>
      <c r="D156">
        <v>80.762</v>
      </c>
      <c r="E156">
        <v>0</v>
      </c>
      <c r="F156">
        <v>29.873999999999999</v>
      </c>
    </row>
    <row r="157" spans="1:6" x14ac:dyDescent="0.3">
      <c r="A157" s="3">
        <v>40218.921898148146</v>
      </c>
      <c r="B157">
        <v>12.6485</v>
      </c>
      <c r="C157">
        <v>4.0000000000000001E-3</v>
      </c>
      <c r="D157">
        <v>81.346999999999994</v>
      </c>
      <c r="E157">
        <v>0</v>
      </c>
      <c r="F157">
        <v>29.873999999999999</v>
      </c>
    </row>
    <row r="158" spans="1:6" x14ac:dyDescent="0.3">
      <c r="A158" s="3">
        <v>40218.922418981485</v>
      </c>
      <c r="B158">
        <v>13.394299999999999</v>
      </c>
      <c r="C158">
        <v>4.0000000000000001E-3</v>
      </c>
      <c r="D158">
        <v>81.819000000000003</v>
      </c>
      <c r="E158">
        <v>0</v>
      </c>
      <c r="F158">
        <v>29.876000000000001</v>
      </c>
    </row>
    <row r="159" spans="1:6" x14ac:dyDescent="0.3">
      <c r="A159" s="3">
        <v>40218.922974537039</v>
      </c>
      <c r="B159">
        <v>14.1843</v>
      </c>
      <c r="C159">
        <v>4.0000000000000001E-3</v>
      </c>
      <c r="D159">
        <v>82.247</v>
      </c>
      <c r="E159">
        <v>0</v>
      </c>
      <c r="F159">
        <v>29.876000000000001</v>
      </c>
    </row>
    <row r="160" spans="1:6" x14ac:dyDescent="0.3">
      <c r="A160" s="3">
        <v>40218.92355324074</v>
      </c>
      <c r="B160">
        <v>15.0212</v>
      </c>
      <c r="C160">
        <v>4.0000000000000001E-3</v>
      </c>
      <c r="D160">
        <v>82.59</v>
      </c>
      <c r="E160">
        <v>0</v>
      </c>
      <c r="F160">
        <v>29.878</v>
      </c>
    </row>
    <row r="161" spans="1:6" x14ac:dyDescent="0.3">
      <c r="A161" s="3">
        <v>40218.924166666664</v>
      </c>
      <c r="B161">
        <v>15.9077</v>
      </c>
      <c r="C161">
        <v>0</v>
      </c>
      <c r="D161">
        <v>82.876000000000005</v>
      </c>
      <c r="E161">
        <v>0</v>
      </c>
      <c r="F161">
        <v>29.876000000000001</v>
      </c>
    </row>
    <row r="162" spans="1:6" x14ac:dyDescent="0.3">
      <c r="A162" s="3">
        <v>40218.924814814818</v>
      </c>
      <c r="B162">
        <v>16.846699999999998</v>
      </c>
      <c r="C162">
        <v>0</v>
      </c>
      <c r="D162">
        <v>83.260999999999996</v>
      </c>
      <c r="E162">
        <v>0</v>
      </c>
      <c r="F162">
        <v>29.88</v>
      </c>
    </row>
    <row r="163" spans="1:6" x14ac:dyDescent="0.3">
      <c r="A163" s="3">
        <v>40218.925509259258</v>
      </c>
      <c r="B163">
        <v>17.8413</v>
      </c>
      <c r="C163">
        <v>0</v>
      </c>
      <c r="D163">
        <v>83.475999999999999</v>
      </c>
      <c r="E163">
        <v>0</v>
      </c>
      <c r="F163">
        <v>29.876000000000001</v>
      </c>
    </row>
    <row r="164" spans="1:6" x14ac:dyDescent="0.3">
      <c r="A164" s="3">
        <v>40218.926203703704</v>
      </c>
      <c r="B164">
        <v>18.8413</v>
      </c>
      <c r="C164">
        <v>0</v>
      </c>
      <c r="D164">
        <v>83.676000000000002</v>
      </c>
      <c r="E164">
        <v>0</v>
      </c>
      <c r="F164">
        <v>29.878</v>
      </c>
    </row>
    <row r="165" spans="1:6" x14ac:dyDescent="0.3">
      <c r="A165" s="3">
        <v>40218.926898148151</v>
      </c>
      <c r="B165">
        <v>19.8413</v>
      </c>
      <c r="C165">
        <v>0</v>
      </c>
      <c r="D165">
        <v>83.861000000000004</v>
      </c>
      <c r="E165">
        <v>0</v>
      </c>
      <c r="F165">
        <v>29.876000000000001</v>
      </c>
    </row>
    <row r="166" spans="1:6" x14ac:dyDescent="0.3">
      <c r="A166" s="3">
        <v>40218.92759259259</v>
      </c>
      <c r="B166">
        <v>20.8413</v>
      </c>
      <c r="C166">
        <v>0</v>
      </c>
      <c r="D166">
        <v>83.99</v>
      </c>
      <c r="E166">
        <v>0</v>
      </c>
      <c r="F166">
        <v>29.876000000000001</v>
      </c>
    </row>
    <row r="167" spans="1:6" x14ac:dyDescent="0.3">
      <c r="A167" s="3">
        <v>40218.928287037037</v>
      </c>
      <c r="B167">
        <v>21.8413</v>
      </c>
      <c r="C167">
        <v>4.0000000000000001E-3</v>
      </c>
      <c r="D167">
        <v>84.046999999999997</v>
      </c>
      <c r="E167">
        <v>0</v>
      </c>
      <c r="F167">
        <v>29.876000000000001</v>
      </c>
    </row>
    <row r="168" spans="1:6" x14ac:dyDescent="0.3">
      <c r="A168" s="3">
        <v>40218.928981481484</v>
      </c>
      <c r="B168">
        <v>22.8413</v>
      </c>
      <c r="C168">
        <v>0</v>
      </c>
      <c r="D168">
        <v>84.176000000000002</v>
      </c>
      <c r="E168">
        <v>0</v>
      </c>
      <c r="F168">
        <v>29.876000000000001</v>
      </c>
    </row>
    <row r="169" spans="1:6" x14ac:dyDescent="0.3">
      <c r="A169" s="3">
        <v>40218.929675925923</v>
      </c>
      <c r="B169">
        <v>23.8413</v>
      </c>
      <c r="C169">
        <v>0</v>
      </c>
      <c r="D169">
        <v>84.233000000000004</v>
      </c>
      <c r="E169">
        <v>0</v>
      </c>
      <c r="F169">
        <v>29.873999999999999</v>
      </c>
    </row>
    <row r="170" spans="1:6" x14ac:dyDescent="0.3">
      <c r="A170" s="3">
        <v>40218.93037037037</v>
      </c>
      <c r="B170">
        <v>24.8413</v>
      </c>
      <c r="C170">
        <v>-4.0000000000000001E-3</v>
      </c>
      <c r="D170">
        <v>84.346999999999994</v>
      </c>
      <c r="E170">
        <v>0</v>
      </c>
      <c r="F170">
        <v>29.867999999999999</v>
      </c>
    </row>
    <row r="171" spans="1:6" x14ac:dyDescent="0.3">
      <c r="A171" s="3">
        <v>40218.931064814817</v>
      </c>
      <c r="B171">
        <v>25.8413</v>
      </c>
      <c r="C171">
        <v>-1.7000000000000001E-2</v>
      </c>
      <c r="D171">
        <v>84.418999999999997</v>
      </c>
      <c r="E171">
        <v>0</v>
      </c>
      <c r="F171">
        <v>29.858000000000001</v>
      </c>
    </row>
    <row r="172" spans="1:6" x14ac:dyDescent="0.3">
      <c r="A172" s="3">
        <v>40218.931759259256</v>
      </c>
      <c r="B172">
        <v>26.8413</v>
      </c>
      <c r="C172">
        <v>-1.7000000000000001E-2</v>
      </c>
      <c r="D172">
        <v>84.475999999999999</v>
      </c>
      <c r="E172">
        <v>0</v>
      </c>
      <c r="F172">
        <v>29.852</v>
      </c>
    </row>
    <row r="173" spans="1:6" x14ac:dyDescent="0.3">
      <c r="A173" s="3">
        <v>40218.932453703703</v>
      </c>
      <c r="B173">
        <v>27.8413</v>
      </c>
      <c r="C173">
        <v>-2.5999999999999999E-2</v>
      </c>
      <c r="D173">
        <v>84.546999999999997</v>
      </c>
      <c r="E173">
        <v>0</v>
      </c>
      <c r="F173">
        <v>29.85</v>
      </c>
    </row>
    <row r="174" spans="1:6" x14ac:dyDescent="0.3">
      <c r="A174" s="3">
        <v>40218.933148148149</v>
      </c>
      <c r="B174">
        <v>28.8413</v>
      </c>
      <c r="C174">
        <v>-3.5000000000000003E-2</v>
      </c>
      <c r="D174">
        <v>84.632999999999996</v>
      </c>
      <c r="E174">
        <v>0</v>
      </c>
      <c r="F174">
        <v>29.844000000000001</v>
      </c>
    </row>
    <row r="175" spans="1:6" x14ac:dyDescent="0.3">
      <c r="A175" s="3">
        <v>40218.933842592596</v>
      </c>
      <c r="B175">
        <v>29.8413</v>
      </c>
      <c r="C175">
        <v>-0.03</v>
      </c>
      <c r="D175">
        <v>84.676000000000002</v>
      </c>
      <c r="E175">
        <v>0</v>
      </c>
      <c r="F175">
        <v>29.84</v>
      </c>
    </row>
    <row r="176" spans="1:6" x14ac:dyDescent="0.3">
      <c r="A176" s="3">
        <v>40218.934537037036</v>
      </c>
      <c r="B176">
        <v>30.8413</v>
      </c>
      <c r="C176">
        <v>-0.03</v>
      </c>
      <c r="D176">
        <v>84.632999999999996</v>
      </c>
      <c r="E176">
        <v>0</v>
      </c>
      <c r="F176">
        <v>29.844000000000001</v>
      </c>
    </row>
    <row r="177" spans="1:6" x14ac:dyDescent="0.3">
      <c r="A177" s="3">
        <v>40218.935231481482</v>
      </c>
      <c r="B177">
        <v>31.8413</v>
      </c>
      <c r="C177">
        <v>-1.7000000000000001E-2</v>
      </c>
      <c r="D177">
        <v>84.69</v>
      </c>
      <c r="E177">
        <v>0</v>
      </c>
      <c r="F177">
        <v>29.852</v>
      </c>
    </row>
    <row r="178" spans="1:6" x14ac:dyDescent="0.3">
      <c r="A178" s="3">
        <v>40218.935925925929</v>
      </c>
      <c r="B178">
        <v>32.841299999999997</v>
      </c>
      <c r="C178">
        <v>-1.2999999999999999E-2</v>
      </c>
      <c r="D178">
        <v>84.747</v>
      </c>
      <c r="E178">
        <v>0</v>
      </c>
      <c r="F178">
        <v>29.858000000000001</v>
      </c>
    </row>
    <row r="179" spans="1:6" x14ac:dyDescent="0.3">
      <c r="A179" s="3">
        <v>40218.936620370368</v>
      </c>
      <c r="B179">
        <v>33.841299999999997</v>
      </c>
      <c r="C179">
        <v>-8.9999999999999993E-3</v>
      </c>
      <c r="D179">
        <v>84.817999999999998</v>
      </c>
      <c r="E179">
        <v>0</v>
      </c>
      <c r="F179">
        <v>29.867999999999999</v>
      </c>
    </row>
    <row r="180" spans="1:6" x14ac:dyDescent="0.3">
      <c r="A180" s="3">
        <v>40218.937314814815</v>
      </c>
      <c r="B180">
        <v>34.841299999999997</v>
      </c>
      <c r="C180">
        <v>0</v>
      </c>
      <c r="D180">
        <v>84.817999999999998</v>
      </c>
      <c r="E180">
        <v>0</v>
      </c>
      <c r="F180">
        <v>29.867999999999999</v>
      </c>
    </row>
    <row r="181" spans="1:6" x14ac:dyDescent="0.3">
      <c r="A181" s="3">
        <v>40218.938009259262</v>
      </c>
      <c r="B181">
        <v>35.841299999999997</v>
      </c>
      <c r="C181">
        <v>0</v>
      </c>
      <c r="D181">
        <v>84.876000000000005</v>
      </c>
      <c r="E181">
        <v>0</v>
      </c>
      <c r="F181">
        <v>29.866</v>
      </c>
    </row>
    <row r="182" spans="1:6" x14ac:dyDescent="0.3">
      <c r="A182" s="3">
        <v>40218.938703703701</v>
      </c>
      <c r="B182">
        <v>36.841299999999997</v>
      </c>
      <c r="C182">
        <v>4.0000000000000001E-3</v>
      </c>
      <c r="D182">
        <v>84.947000000000003</v>
      </c>
      <c r="E182">
        <v>0</v>
      </c>
      <c r="F182">
        <v>29.87</v>
      </c>
    </row>
    <row r="183" spans="1:6" x14ac:dyDescent="0.3">
      <c r="A183" s="3">
        <v>40218.939398148148</v>
      </c>
      <c r="B183">
        <v>37.841299999999997</v>
      </c>
      <c r="C183">
        <v>8.9999999999999993E-3</v>
      </c>
      <c r="D183">
        <v>85.018000000000001</v>
      </c>
      <c r="E183">
        <v>0</v>
      </c>
      <c r="F183">
        <v>29.87</v>
      </c>
    </row>
    <row r="184" spans="1:6" x14ac:dyDescent="0.3">
      <c r="A184" s="3">
        <v>40218.940092592595</v>
      </c>
      <c r="B184">
        <v>38.841299999999997</v>
      </c>
      <c r="C184">
        <v>1.7000000000000001E-2</v>
      </c>
      <c r="D184">
        <v>84.960999999999999</v>
      </c>
      <c r="E184">
        <v>0</v>
      </c>
      <c r="F184">
        <v>29.878</v>
      </c>
    </row>
    <row r="185" spans="1:6" x14ac:dyDescent="0.3">
      <c r="A185" s="3">
        <v>40218.940787037034</v>
      </c>
      <c r="B185">
        <v>39.841299999999997</v>
      </c>
      <c r="C185">
        <v>1.7000000000000001E-2</v>
      </c>
      <c r="D185">
        <v>85.018000000000001</v>
      </c>
      <c r="E185">
        <v>0</v>
      </c>
      <c r="F185">
        <v>29.88</v>
      </c>
    </row>
    <row r="186" spans="1:6" x14ac:dyDescent="0.3">
      <c r="A186" s="3">
        <v>40218.941481481481</v>
      </c>
      <c r="B186">
        <v>40.841299999999997</v>
      </c>
      <c r="C186">
        <v>2.1999999999999999E-2</v>
      </c>
      <c r="D186">
        <v>85.061000000000007</v>
      </c>
      <c r="E186">
        <v>0</v>
      </c>
      <c r="F186">
        <v>29.878</v>
      </c>
    </row>
    <row r="187" spans="1:6" x14ac:dyDescent="0.3">
      <c r="A187" s="3">
        <v>40218.942175925928</v>
      </c>
      <c r="B187">
        <v>41.841299999999997</v>
      </c>
      <c r="C187">
        <v>2.1999999999999999E-2</v>
      </c>
      <c r="D187">
        <v>85.033000000000001</v>
      </c>
      <c r="E187">
        <v>0</v>
      </c>
      <c r="F187">
        <v>29.88</v>
      </c>
    </row>
    <row r="188" spans="1:6" x14ac:dyDescent="0.3">
      <c r="A188" s="3">
        <v>40218.942870370367</v>
      </c>
      <c r="B188">
        <v>42.841299999999997</v>
      </c>
      <c r="C188">
        <v>2.1999999999999999E-2</v>
      </c>
      <c r="D188">
        <v>85.075999999999993</v>
      </c>
      <c r="E188">
        <v>0</v>
      </c>
      <c r="F188">
        <v>29.876000000000001</v>
      </c>
    </row>
    <row r="189" spans="1:6" x14ac:dyDescent="0.3">
      <c r="A189" s="3">
        <v>40218.943564814814</v>
      </c>
      <c r="B189">
        <v>43.841299999999997</v>
      </c>
      <c r="C189">
        <v>-2.1999999999999999E-2</v>
      </c>
      <c r="D189">
        <v>85.132999999999996</v>
      </c>
      <c r="E189">
        <v>0</v>
      </c>
      <c r="F189">
        <v>29.878</v>
      </c>
    </row>
    <row r="190" spans="1:6" x14ac:dyDescent="0.3">
      <c r="A190" s="3">
        <v>40218.94425925926</v>
      </c>
      <c r="B190">
        <v>44.841299999999997</v>
      </c>
      <c r="C190">
        <v>-2.5999999999999999E-2</v>
      </c>
      <c r="D190">
        <v>85.117999999999995</v>
      </c>
      <c r="E190">
        <v>0</v>
      </c>
      <c r="F190">
        <v>29.841999999999999</v>
      </c>
    </row>
    <row r="191" spans="1:6" x14ac:dyDescent="0.3">
      <c r="A191" s="3">
        <v>40218.944953703707</v>
      </c>
      <c r="B191">
        <v>45.841299999999997</v>
      </c>
      <c r="C191">
        <v>-2.5999999999999999E-2</v>
      </c>
      <c r="D191">
        <v>85.117999999999995</v>
      </c>
      <c r="E191">
        <v>0</v>
      </c>
      <c r="F191">
        <v>29.829000000000001</v>
      </c>
    </row>
    <row r="192" spans="1:6" x14ac:dyDescent="0.3">
      <c r="A192" s="3">
        <v>40218.945648148147</v>
      </c>
      <c r="B192">
        <v>46.841299999999997</v>
      </c>
      <c r="C192">
        <v>-0.03</v>
      </c>
      <c r="D192">
        <v>85.117999999999995</v>
      </c>
      <c r="E192">
        <v>0</v>
      </c>
      <c r="F192">
        <v>29.818999999999999</v>
      </c>
    </row>
    <row r="193" spans="1:6" x14ac:dyDescent="0.3">
      <c r="A193" s="3">
        <v>40218.946342592593</v>
      </c>
      <c r="B193">
        <v>47.841299999999997</v>
      </c>
      <c r="C193">
        <v>2.5999999999999999E-2</v>
      </c>
      <c r="D193">
        <v>85.19</v>
      </c>
      <c r="E193">
        <v>0</v>
      </c>
      <c r="F193">
        <v>29.85</v>
      </c>
    </row>
    <row r="194" spans="1:6" x14ac:dyDescent="0.3">
      <c r="A194" s="3">
        <v>40218.94703703704</v>
      </c>
      <c r="B194">
        <v>48.841299999999997</v>
      </c>
      <c r="C194">
        <v>2.5999999999999999E-2</v>
      </c>
      <c r="D194">
        <v>85.09</v>
      </c>
      <c r="E194">
        <v>0</v>
      </c>
      <c r="F194">
        <v>29.864000000000001</v>
      </c>
    </row>
    <row r="195" spans="1:6" x14ac:dyDescent="0.3">
      <c r="A195" s="3">
        <v>40218.947731481479</v>
      </c>
      <c r="B195">
        <v>49.841299999999997</v>
      </c>
      <c r="C195">
        <v>0.03</v>
      </c>
      <c r="D195">
        <v>85.247</v>
      </c>
      <c r="E195">
        <v>0</v>
      </c>
      <c r="F195">
        <v>29.87</v>
      </c>
    </row>
    <row r="196" spans="1:6" x14ac:dyDescent="0.3">
      <c r="A196" s="3">
        <v>40218.948425925926</v>
      </c>
      <c r="B196">
        <v>50.841299999999997</v>
      </c>
      <c r="C196">
        <v>0.03</v>
      </c>
      <c r="D196">
        <v>85.203999999999994</v>
      </c>
      <c r="E196">
        <v>0</v>
      </c>
      <c r="F196">
        <v>29.873999999999999</v>
      </c>
    </row>
    <row r="197" spans="1:6" x14ac:dyDescent="0.3">
      <c r="A197" s="3">
        <v>40218.949120370373</v>
      </c>
      <c r="B197">
        <v>51.841299999999997</v>
      </c>
      <c r="C197">
        <v>0.03</v>
      </c>
      <c r="D197">
        <v>85.203999999999994</v>
      </c>
      <c r="E197">
        <v>0</v>
      </c>
      <c r="F197">
        <v>29.876000000000001</v>
      </c>
    </row>
    <row r="198" spans="1:6" x14ac:dyDescent="0.3">
      <c r="A198" s="3">
        <v>40218.949814814812</v>
      </c>
      <c r="B198">
        <v>52.841299999999997</v>
      </c>
      <c r="C198">
        <v>0.03</v>
      </c>
      <c r="D198">
        <v>85.203999999999994</v>
      </c>
      <c r="E198">
        <v>0</v>
      </c>
      <c r="F198">
        <v>29.878</v>
      </c>
    </row>
    <row r="199" spans="1:6" x14ac:dyDescent="0.3">
      <c r="A199" s="3">
        <v>40218.950509259259</v>
      </c>
      <c r="B199">
        <v>53.841299999999997</v>
      </c>
      <c r="C199">
        <v>3.9E-2</v>
      </c>
      <c r="D199">
        <v>85.233000000000004</v>
      </c>
      <c r="E199">
        <v>0</v>
      </c>
      <c r="F199">
        <v>29.882000000000001</v>
      </c>
    </row>
    <row r="200" spans="1:6" x14ac:dyDescent="0.3">
      <c r="A200" s="3">
        <v>40218.951203703706</v>
      </c>
      <c r="B200">
        <v>54.841299999999997</v>
      </c>
      <c r="C200">
        <v>3.9E-2</v>
      </c>
      <c r="D200">
        <v>85.304000000000002</v>
      </c>
      <c r="E200">
        <v>0</v>
      </c>
      <c r="F200">
        <v>29.885999999999999</v>
      </c>
    </row>
    <row r="201" spans="1:6" x14ac:dyDescent="0.3">
      <c r="A201" s="3">
        <v>40218.951898148145</v>
      </c>
      <c r="B201">
        <v>55.841299999999997</v>
      </c>
      <c r="C201">
        <v>3.5000000000000003E-2</v>
      </c>
      <c r="D201">
        <v>85.275999999999996</v>
      </c>
      <c r="E201">
        <v>0</v>
      </c>
      <c r="F201">
        <v>29.885999999999999</v>
      </c>
    </row>
    <row r="202" spans="1:6" x14ac:dyDescent="0.3">
      <c r="A202" s="3">
        <v>40218.952592592592</v>
      </c>
      <c r="B202">
        <v>56.841299999999997</v>
      </c>
      <c r="C202">
        <v>3.5000000000000003E-2</v>
      </c>
      <c r="D202">
        <v>85.304000000000002</v>
      </c>
      <c r="E202">
        <v>0</v>
      </c>
      <c r="F202">
        <v>29.885999999999999</v>
      </c>
    </row>
    <row r="203" spans="1:6" x14ac:dyDescent="0.3">
      <c r="A203" s="3">
        <v>40218.953287037039</v>
      </c>
      <c r="B203">
        <v>57.841299999999997</v>
      </c>
      <c r="C203">
        <v>4.2999999999999997E-2</v>
      </c>
      <c r="D203">
        <v>85.332999999999998</v>
      </c>
      <c r="E203">
        <v>0</v>
      </c>
      <c r="F203">
        <v>29.888000000000002</v>
      </c>
    </row>
    <row r="204" spans="1:6" x14ac:dyDescent="0.3">
      <c r="A204" s="3">
        <v>40218.953981481478</v>
      </c>
      <c r="B204">
        <v>58.841299999999997</v>
      </c>
      <c r="C204">
        <v>4.8000000000000001E-2</v>
      </c>
      <c r="D204">
        <v>85.304000000000002</v>
      </c>
      <c r="E204">
        <v>0</v>
      </c>
      <c r="F204">
        <v>29.885999999999999</v>
      </c>
    </row>
    <row r="205" spans="1:6" x14ac:dyDescent="0.3">
      <c r="A205" s="3">
        <v>40218.954675925925</v>
      </c>
      <c r="B205">
        <v>59.841299999999997</v>
      </c>
      <c r="C205">
        <v>4.8000000000000001E-2</v>
      </c>
      <c r="D205">
        <v>85.317999999999998</v>
      </c>
      <c r="E205">
        <v>0</v>
      </c>
      <c r="F205">
        <v>29.884</v>
      </c>
    </row>
    <row r="206" spans="1:6" x14ac:dyDescent="0.3">
      <c r="A206" s="3">
        <v>40218.955370370371</v>
      </c>
      <c r="B206">
        <v>60.841299999999997</v>
      </c>
      <c r="C206">
        <v>3.9E-2</v>
      </c>
      <c r="D206">
        <v>85.332999999999998</v>
      </c>
      <c r="E206">
        <v>0</v>
      </c>
      <c r="F206">
        <v>29.885999999999999</v>
      </c>
    </row>
    <row r="207" spans="1:6" x14ac:dyDescent="0.3">
      <c r="A207" s="3">
        <v>40218.956064814818</v>
      </c>
      <c r="B207">
        <v>61.841299999999997</v>
      </c>
      <c r="C207">
        <v>3.9E-2</v>
      </c>
      <c r="D207">
        <v>85.317999999999998</v>
      </c>
      <c r="E207">
        <v>3.5000000000000003E-2</v>
      </c>
      <c r="F207">
        <v>29.885999999999999</v>
      </c>
    </row>
    <row r="208" spans="1:6" x14ac:dyDescent="0.3">
      <c r="A208" s="3">
        <v>40218.956759259258</v>
      </c>
      <c r="B208">
        <v>62.841299999999997</v>
      </c>
      <c r="C208">
        <v>4.2999999999999997E-2</v>
      </c>
      <c r="D208">
        <v>85.332999999999998</v>
      </c>
      <c r="E208">
        <v>3.5000000000000003E-2</v>
      </c>
      <c r="F208">
        <v>29.885999999999999</v>
      </c>
    </row>
    <row r="209" spans="1:6" x14ac:dyDescent="0.3">
      <c r="A209" s="3">
        <v>40218.957453703704</v>
      </c>
      <c r="B209">
        <v>63.841299999999997</v>
      </c>
      <c r="C209">
        <v>4.2999999999999997E-2</v>
      </c>
      <c r="D209">
        <v>85.332999999999998</v>
      </c>
      <c r="E209">
        <v>3.5000000000000003E-2</v>
      </c>
      <c r="F209">
        <v>29.884</v>
      </c>
    </row>
    <row r="210" spans="1:6" x14ac:dyDescent="0.3">
      <c r="A210" s="3">
        <v>40218.958148148151</v>
      </c>
      <c r="B210">
        <v>64.841300000000004</v>
      </c>
      <c r="C210">
        <v>4.8000000000000001E-2</v>
      </c>
      <c r="D210">
        <v>85.247</v>
      </c>
      <c r="E210">
        <v>3.5000000000000003E-2</v>
      </c>
      <c r="F210">
        <v>29.888000000000002</v>
      </c>
    </row>
    <row r="211" spans="1:6" x14ac:dyDescent="0.3">
      <c r="A211" s="3">
        <v>40218.95884259259</v>
      </c>
      <c r="B211">
        <v>65.841300000000004</v>
      </c>
      <c r="C211">
        <v>4.8000000000000001E-2</v>
      </c>
      <c r="D211">
        <v>85.304000000000002</v>
      </c>
      <c r="E211">
        <v>3.5000000000000003E-2</v>
      </c>
      <c r="F211">
        <v>29.888000000000002</v>
      </c>
    </row>
    <row r="212" spans="1:6" x14ac:dyDescent="0.3">
      <c r="A212" s="3">
        <v>40218.959537037037</v>
      </c>
      <c r="B212">
        <v>66.841300000000004</v>
      </c>
      <c r="C212">
        <v>4.8000000000000001E-2</v>
      </c>
      <c r="D212">
        <v>85.233000000000004</v>
      </c>
      <c r="E212">
        <v>3.5000000000000003E-2</v>
      </c>
      <c r="F212">
        <v>29.885999999999999</v>
      </c>
    </row>
    <row r="213" spans="1:6" x14ac:dyDescent="0.3">
      <c r="A213" s="3">
        <v>40218.960231481484</v>
      </c>
      <c r="B213">
        <v>67.841300000000004</v>
      </c>
      <c r="C213">
        <v>4.2999999999999997E-2</v>
      </c>
      <c r="D213">
        <v>85.332999999999998</v>
      </c>
      <c r="E213">
        <v>3.5000000000000003E-2</v>
      </c>
      <c r="F213">
        <v>29.884</v>
      </c>
    </row>
    <row r="214" spans="1:6" x14ac:dyDescent="0.3">
      <c r="A214" s="3">
        <v>40218.960925925923</v>
      </c>
      <c r="B214">
        <v>68.841300000000004</v>
      </c>
      <c r="C214">
        <v>4.2999999999999997E-2</v>
      </c>
      <c r="D214">
        <v>85.317999999999998</v>
      </c>
      <c r="E214">
        <v>3.5000000000000003E-2</v>
      </c>
      <c r="F214">
        <v>29.884</v>
      </c>
    </row>
    <row r="215" spans="1:6" x14ac:dyDescent="0.3">
      <c r="A215" s="3">
        <v>40218.96162037037</v>
      </c>
      <c r="B215">
        <v>69.841300000000004</v>
      </c>
      <c r="C215">
        <v>5.1999999999999998E-2</v>
      </c>
      <c r="D215">
        <v>85.332999999999998</v>
      </c>
      <c r="E215">
        <v>3.5000000000000003E-2</v>
      </c>
      <c r="F215">
        <v>29.885999999999999</v>
      </c>
    </row>
    <row r="216" spans="1:6" x14ac:dyDescent="0.3">
      <c r="A216" s="3">
        <v>40218.962314814817</v>
      </c>
      <c r="B216">
        <v>70.841300000000004</v>
      </c>
      <c r="C216">
        <v>5.1999999999999998E-2</v>
      </c>
      <c r="D216">
        <v>85.361000000000004</v>
      </c>
      <c r="E216">
        <v>3.5000000000000003E-2</v>
      </c>
      <c r="F216">
        <v>29.884</v>
      </c>
    </row>
    <row r="217" spans="1:6" x14ac:dyDescent="0.3">
      <c r="A217" s="3">
        <v>40218.963009259256</v>
      </c>
      <c r="B217">
        <v>71.841300000000004</v>
      </c>
      <c r="C217">
        <v>4.8000000000000001E-2</v>
      </c>
      <c r="D217">
        <v>85.361000000000004</v>
      </c>
      <c r="E217">
        <v>3.5000000000000003E-2</v>
      </c>
      <c r="F217">
        <v>29.882000000000001</v>
      </c>
    </row>
    <row r="218" spans="1:6" x14ac:dyDescent="0.3">
      <c r="A218" s="3">
        <v>40218.963703703703</v>
      </c>
      <c r="B218">
        <v>72.841300000000004</v>
      </c>
      <c r="C218">
        <v>4.8000000000000001E-2</v>
      </c>
      <c r="D218">
        <v>85.376000000000005</v>
      </c>
      <c r="E218">
        <v>3.5000000000000003E-2</v>
      </c>
      <c r="F218">
        <v>29.884</v>
      </c>
    </row>
    <row r="219" spans="1:6" x14ac:dyDescent="0.3">
      <c r="A219" s="3">
        <v>40218.964398148149</v>
      </c>
      <c r="B219">
        <v>73.841300000000004</v>
      </c>
      <c r="C219">
        <v>5.1999999999999998E-2</v>
      </c>
      <c r="D219">
        <v>85.346999999999994</v>
      </c>
      <c r="E219">
        <v>3.5000000000000003E-2</v>
      </c>
      <c r="F219">
        <v>29.885999999999999</v>
      </c>
    </row>
    <row r="220" spans="1:6" x14ac:dyDescent="0.3">
      <c r="A220" s="3">
        <v>40218.965092592596</v>
      </c>
      <c r="B220">
        <v>74.841300000000004</v>
      </c>
      <c r="C220">
        <v>5.1999999999999998E-2</v>
      </c>
      <c r="D220">
        <v>85.346999999999994</v>
      </c>
      <c r="E220">
        <v>3.5000000000000003E-2</v>
      </c>
      <c r="F220">
        <v>29.885999999999999</v>
      </c>
    </row>
    <row r="221" spans="1:6" x14ac:dyDescent="0.3">
      <c r="A221" s="3">
        <v>40218.965787037036</v>
      </c>
      <c r="B221">
        <v>75.841300000000004</v>
      </c>
      <c r="C221">
        <v>5.6000000000000001E-2</v>
      </c>
      <c r="D221">
        <v>85.418000000000006</v>
      </c>
      <c r="E221">
        <v>3.5000000000000003E-2</v>
      </c>
      <c r="F221">
        <v>29.885999999999999</v>
      </c>
    </row>
    <row r="222" spans="1:6" x14ac:dyDescent="0.3">
      <c r="A222" s="3">
        <v>40218.966481481482</v>
      </c>
      <c r="B222">
        <v>76.841300000000004</v>
      </c>
      <c r="C222">
        <v>5.6000000000000001E-2</v>
      </c>
      <c r="D222">
        <v>85.403999999999996</v>
      </c>
      <c r="E222">
        <v>3.5000000000000003E-2</v>
      </c>
      <c r="F222">
        <v>29.888000000000002</v>
      </c>
    </row>
    <row r="223" spans="1:6" x14ac:dyDescent="0.3">
      <c r="A223" s="3">
        <v>40218.967175925929</v>
      </c>
      <c r="B223">
        <v>77.841300000000004</v>
      </c>
      <c r="C223">
        <v>5.6000000000000001E-2</v>
      </c>
      <c r="D223">
        <v>85.447000000000003</v>
      </c>
      <c r="E223">
        <v>3.5000000000000003E-2</v>
      </c>
      <c r="F223">
        <v>29.885999999999999</v>
      </c>
    </row>
    <row r="224" spans="1:6" x14ac:dyDescent="0.3">
      <c r="A224" s="3">
        <v>40218.967870370368</v>
      </c>
      <c r="B224">
        <v>78.841300000000004</v>
      </c>
      <c r="C224">
        <v>6.0999999999999999E-2</v>
      </c>
      <c r="D224">
        <v>85.418000000000006</v>
      </c>
      <c r="E224">
        <v>3.5000000000000003E-2</v>
      </c>
      <c r="F224">
        <v>29.888000000000002</v>
      </c>
    </row>
    <row r="225" spans="1:6" x14ac:dyDescent="0.3">
      <c r="A225" s="3">
        <v>40218.968564814815</v>
      </c>
      <c r="B225">
        <v>79.841300000000004</v>
      </c>
      <c r="C225">
        <v>1.7000000000000001E-2</v>
      </c>
      <c r="D225">
        <v>85.418000000000006</v>
      </c>
      <c r="E225">
        <v>3.5000000000000003E-2</v>
      </c>
      <c r="F225">
        <v>29.884</v>
      </c>
    </row>
    <row r="226" spans="1:6" x14ac:dyDescent="0.3">
      <c r="A226" s="3">
        <v>40218.969259259262</v>
      </c>
      <c r="B226">
        <v>80.841300000000004</v>
      </c>
      <c r="C226">
        <v>4.0000000000000001E-3</v>
      </c>
      <c r="D226">
        <v>85.433000000000007</v>
      </c>
      <c r="E226">
        <v>3.5000000000000003E-2</v>
      </c>
      <c r="F226">
        <v>29.852</v>
      </c>
    </row>
    <row r="227" spans="1:6" x14ac:dyDescent="0.3">
      <c r="A227" s="3">
        <v>40218.969953703701</v>
      </c>
      <c r="B227">
        <v>81.841300000000004</v>
      </c>
      <c r="C227">
        <v>2.1999999999999999E-2</v>
      </c>
      <c r="D227">
        <v>85.433000000000007</v>
      </c>
      <c r="E227">
        <v>0</v>
      </c>
      <c r="F227">
        <v>29.838000000000001</v>
      </c>
    </row>
    <row r="228" spans="1:6" x14ac:dyDescent="0.3">
      <c r="A228" s="3">
        <v>40218.970648148148</v>
      </c>
      <c r="B228">
        <v>82.841300000000004</v>
      </c>
      <c r="C228">
        <v>5.6000000000000001E-2</v>
      </c>
      <c r="D228">
        <v>85.433000000000007</v>
      </c>
      <c r="E228">
        <v>0</v>
      </c>
      <c r="F228">
        <v>29.847999999999999</v>
      </c>
    </row>
    <row r="229" spans="1:6" x14ac:dyDescent="0.3">
      <c r="A229" s="3">
        <v>40218.971342592595</v>
      </c>
      <c r="B229">
        <v>83.841300000000004</v>
      </c>
      <c r="C229">
        <v>2.5999999999999999E-2</v>
      </c>
      <c r="D229">
        <v>85.433000000000007</v>
      </c>
      <c r="E229">
        <v>0</v>
      </c>
      <c r="F229">
        <v>29.858000000000001</v>
      </c>
    </row>
    <row r="230" spans="1:6" x14ac:dyDescent="0.3">
      <c r="A230" s="3">
        <v>40218.972037037034</v>
      </c>
      <c r="B230">
        <v>84.841300000000004</v>
      </c>
      <c r="C230">
        <v>0.03</v>
      </c>
      <c r="D230">
        <v>85.475999999999999</v>
      </c>
      <c r="E230">
        <v>0</v>
      </c>
      <c r="F230">
        <v>29.838000000000001</v>
      </c>
    </row>
    <row r="231" spans="1:6" x14ac:dyDescent="0.3">
      <c r="A231" s="3">
        <v>40218.972731481481</v>
      </c>
      <c r="B231">
        <v>85.841300000000004</v>
      </c>
      <c r="C231">
        <v>0.03</v>
      </c>
      <c r="D231">
        <v>85.447000000000003</v>
      </c>
      <c r="E231">
        <v>0</v>
      </c>
      <c r="F231">
        <v>29.831</v>
      </c>
    </row>
    <row r="232" spans="1:6" x14ac:dyDescent="0.3">
      <c r="A232" s="3">
        <v>40218.973425925928</v>
      </c>
      <c r="B232">
        <v>86.841300000000004</v>
      </c>
      <c r="C232">
        <v>6.5000000000000002E-2</v>
      </c>
      <c r="D232">
        <v>85.418000000000006</v>
      </c>
      <c r="E232">
        <v>0</v>
      </c>
      <c r="F232">
        <v>29.838000000000001</v>
      </c>
    </row>
    <row r="233" spans="1:6" x14ac:dyDescent="0.3">
      <c r="A233" s="3">
        <v>40218.974120370367</v>
      </c>
      <c r="B233">
        <v>87.841300000000004</v>
      </c>
      <c r="C233">
        <v>0.03</v>
      </c>
      <c r="D233">
        <v>85.403999999999996</v>
      </c>
      <c r="E233">
        <v>0</v>
      </c>
      <c r="F233">
        <v>29.867999999999999</v>
      </c>
    </row>
    <row r="234" spans="1:6" x14ac:dyDescent="0.3">
      <c r="A234" s="3">
        <v>40218.974814814814</v>
      </c>
      <c r="B234">
        <v>88.841300000000004</v>
      </c>
      <c r="C234">
        <v>1.7000000000000001E-2</v>
      </c>
      <c r="D234">
        <v>85.403999999999996</v>
      </c>
      <c r="E234">
        <v>0</v>
      </c>
      <c r="F234">
        <v>29.838000000000001</v>
      </c>
    </row>
    <row r="235" spans="1:6" x14ac:dyDescent="0.3">
      <c r="A235" s="3">
        <v>40218.97550925926</v>
      </c>
      <c r="B235">
        <v>89.841300000000004</v>
      </c>
      <c r="C235">
        <v>3.5000000000000003E-2</v>
      </c>
      <c r="D235">
        <v>85.49</v>
      </c>
      <c r="E235">
        <v>0</v>
      </c>
      <c r="F235">
        <v>29.827000000000002</v>
      </c>
    </row>
    <row r="236" spans="1:6" x14ac:dyDescent="0.3">
      <c r="A236" s="3">
        <v>40218.976203703707</v>
      </c>
      <c r="B236">
        <v>90.841300000000004</v>
      </c>
      <c r="C236">
        <v>7.3999999999999996E-2</v>
      </c>
      <c r="D236">
        <v>85.533000000000001</v>
      </c>
      <c r="E236">
        <v>0</v>
      </c>
      <c r="F236">
        <v>29.847999999999999</v>
      </c>
    </row>
    <row r="237" spans="1:6" x14ac:dyDescent="0.3">
      <c r="A237" s="3">
        <v>40218.976898148147</v>
      </c>
      <c r="B237">
        <v>91.841300000000004</v>
      </c>
      <c r="C237">
        <v>7.3999999999999996E-2</v>
      </c>
      <c r="D237">
        <v>85.504000000000005</v>
      </c>
      <c r="E237">
        <v>0</v>
      </c>
      <c r="F237">
        <v>29.87</v>
      </c>
    </row>
    <row r="238" spans="1:6" x14ac:dyDescent="0.3">
      <c r="A238" s="3">
        <v>40218.977592592593</v>
      </c>
      <c r="B238">
        <v>92.841300000000004</v>
      </c>
      <c r="C238">
        <v>7.3999999999999996E-2</v>
      </c>
      <c r="D238">
        <v>85.460999999999999</v>
      </c>
      <c r="E238">
        <v>0</v>
      </c>
      <c r="F238">
        <v>29.876000000000001</v>
      </c>
    </row>
    <row r="239" spans="1:6" x14ac:dyDescent="0.3">
      <c r="A239" s="3">
        <v>40218.97828703704</v>
      </c>
      <c r="B239">
        <v>93.841300000000004</v>
      </c>
      <c r="C239">
        <v>7.3999999999999996E-2</v>
      </c>
      <c r="D239">
        <v>85.546999999999997</v>
      </c>
      <c r="E239">
        <v>0</v>
      </c>
      <c r="F239">
        <v>29.88</v>
      </c>
    </row>
    <row r="240" spans="1:6" x14ac:dyDescent="0.3">
      <c r="A240" s="3">
        <v>40218.978981481479</v>
      </c>
      <c r="B240">
        <v>94.841300000000004</v>
      </c>
      <c r="C240">
        <v>7.3999999999999996E-2</v>
      </c>
      <c r="D240">
        <v>85.533000000000001</v>
      </c>
      <c r="E240">
        <v>0</v>
      </c>
      <c r="F240">
        <v>29.882000000000001</v>
      </c>
    </row>
    <row r="241" spans="1:6" x14ac:dyDescent="0.3">
      <c r="A241" s="3">
        <v>40218.979675925926</v>
      </c>
      <c r="B241">
        <v>95.841300000000004</v>
      </c>
      <c r="C241">
        <v>7.3999999999999996E-2</v>
      </c>
      <c r="D241">
        <v>85.475999999999999</v>
      </c>
      <c r="E241">
        <v>0</v>
      </c>
      <c r="F241">
        <v>29.884</v>
      </c>
    </row>
    <row r="242" spans="1:6" x14ac:dyDescent="0.3">
      <c r="A242" s="3">
        <v>40218.980370370373</v>
      </c>
      <c r="B242">
        <v>96.841300000000004</v>
      </c>
      <c r="C242">
        <v>7.8E-2</v>
      </c>
      <c r="D242">
        <v>85.49</v>
      </c>
      <c r="E242">
        <v>0</v>
      </c>
      <c r="F242">
        <v>29.888000000000002</v>
      </c>
    </row>
    <row r="243" spans="1:6" x14ac:dyDescent="0.3">
      <c r="A243" s="3">
        <v>40218.981064814812</v>
      </c>
      <c r="B243">
        <v>97.841300000000004</v>
      </c>
      <c r="C243">
        <v>7.8E-2</v>
      </c>
      <c r="D243">
        <v>85.561000000000007</v>
      </c>
      <c r="E243">
        <v>0</v>
      </c>
      <c r="F243">
        <v>29.890999999999998</v>
      </c>
    </row>
    <row r="244" spans="1:6" x14ac:dyDescent="0.3">
      <c r="A244" s="3">
        <v>40218.981759259259</v>
      </c>
      <c r="B244">
        <v>98.841300000000004</v>
      </c>
      <c r="C244">
        <v>7.8E-2</v>
      </c>
      <c r="D244">
        <v>85.561000000000007</v>
      </c>
      <c r="E244">
        <v>0</v>
      </c>
      <c r="F244">
        <v>29.890999999999998</v>
      </c>
    </row>
    <row r="245" spans="1:6" x14ac:dyDescent="0.3">
      <c r="A245" s="3">
        <v>40218.982453703706</v>
      </c>
      <c r="B245">
        <v>99.841300000000004</v>
      </c>
      <c r="C245">
        <v>7.3999999999999996E-2</v>
      </c>
      <c r="D245">
        <v>85.561000000000007</v>
      </c>
      <c r="E245">
        <v>0</v>
      </c>
      <c r="F245">
        <v>29.890999999999998</v>
      </c>
    </row>
    <row r="246" spans="1:6" x14ac:dyDescent="0.3">
      <c r="A246" s="3">
        <v>40218.983148148145</v>
      </c>
      <c r="B246">
        <v>100.8413</v>
      </c>
      <c r="C246">
        <v>7.3999999999999996E-2</v>
      </c>
      <c r="D246">
        <v>85.575999999999993</v>
      </c>
      <c r="E246">
        <v>0</v>
      </c>
      <c r="F246">
        <v>29.893000000000001</v>
      </c>
    </row>
    <row r="247" spans="1:6" x14ac:dyDescent="0.3">
      <c r="A247" s="3">
        <v>40218.983842592592</v>
      </c>
      <c r="B247">
        <v>101.8413</v>
      </c>
      <c r="C247">
        <v>7.8E-2</v>
      </c>
      <c r="D247">
        <v>85.533000000000001</v>
      </c>
      <c r="E247">
        <v>0</v>
      </c>
      <c r="F247">
        <v>29.890999999999998</v>
      </c>
    </row>
    <row r="248" spans="1:6" x14ac:dyDescent="0.3">
      <c r="A248" s="3">
        <v>40218.984537037039</v>
      </c>
      <c r="B248">
        <v>102.8413</v>
      </c>
      <c r="C248">
        <v>7.8E-2</v>
      </c>
      <c r="D248">
        <v>85.575999999999993</v>
      </c>
      <c r="E248">
        <v>0</v>
      </c>
      <c r="F248">
        <v>29.890999999999998</v>
      </c>
    </row>
    <row r="249" spans="1:6" x14ac:dyDescent="0.3">
      <c r="A249" s="3">
        <v>40218.985231481478</v>
      </c>
      <c r="B249">
        <v>103.8413</v>
      </c>
      <c r="C249">
        <v>7.8E-2</v>
      </c>
      <c r="D249">
        <v>85.561000000000007</v>
      </c>
      <c r="E249">
        <v>0</v>
      </c>
      <c r="F249">
        <v>29.890999999999998</v>
      </c>
    </row>
    <row r="250" spans="1:6" x14ac:dyDescent="0.3">
      <c r="A250" s="3">
        <v>40218.985925925925</v>
      </c>
      <c r="B250">
        <v>104.8413</v>
      </c>
      <c r="C250">
        <v>7.8E-2</v>
      </c>
      <c r="D250">
        <v>85.59</v>
      </c>
      <c r="E250">
        <v>0</v>
      </c>
      <c r="F250">
        <v>29.890999999999998</v>
      </c>
    </row>
    <row r="251" spans="1:6" x14ac:dyDescent="0.3">
      <c r="A251" s="3">
        <v>40218.986620370371</v>
      </c>
      <c r="B251">
        <v>105.8413</v>
      </c>
      <c r="C251">
        <v>7.8E-2</v>
      </c>
      <c r="D251">
        <v>85.575999999999993</v>
      </c>
      <c r="E251">
        <v>3.5000000000000003E-2</v>
      </c>
      <c r="F251">
        <v>29.890999999999998</v>
      </c>
    </row>
    <row r="252" spans="1:6" x14ac:dyDescent="0.3">
      <c r="A252" s="3">
        <v>40218.987314814818</v>
      </c>
      <c r="B252">
        <v>106.8413</v>
      </c>
      <c r="C252">
        <v>7.8E-2</v>
      </c>
      <c r="D252">
        <v>85.575999999999993</v>
      </c>
      <c r="E252">
        <v>3.5000000000000003E-2</v>
      </c>
      <c r="F252">
        <v>29.888000000000002</v>
      </c>
    </row>
    <row r="253" spans="1:6" x14ac:dyDescent="0.3">
      <c r="A253" s="3">
        <v>40218.988009259258</v>
      </c>
      <c r="B253">
        <v>107.8413</v>
      </c>
      <c r="C253">
        <v>7.8E-2</v>
      </c>
      <c r="D253">
        <v>85.632999999999996</v>
      </c>
      <c r="E253">
        <v>3.5000000000000003E-2</v>
      </c>
      <c r="F253">
        <v>29.885999999999999</v>
      </c>
    </row>
    <row r="254" spans="1:6" x14ac:dyDescent="0.3">
      <c r="A254" s="3">
        <v>40218.988703703704</v>
      </c>
      <c r="B254">
        <v>108.8413</v>
      </c>
      <c r="C254">
        <v>4.2999999999999997E-2</v>
      </c>
      <c r="D254">
        <v>85.561000000000007</v>
      </c>
      <c r="E254">
        <v>0</v>
      </c>
      <c r="F254">
        <v>29.856000000000002</v>
      </c>
    </row>
    <row r="255" spans="1:6" x14ac:dyDescent="0.3">
      <c r="A255" s="3">
        <v>40218.989398148151</v>
      </c>
      <c r="B255">
        <v>109.8413</v>
      </c>
      <c r="C255">
        <v>0.03</v>
      </c>
      <c r="D255">
        <v>85.518000000000001</v>
      </c>
      <c r="E255">
        <v>0</v>
      </c>
      <c r="F255">
        <v>29.84</v>
      </c>
    </row>
    <row r="256" spans="1:6" x14ac:dyDescent="0.3">
      <c r="A256" s="3">
        <v>40218.99009259259</v>
      </c>
      <c r="B256">
        <v>110.8413</v>
      </c>
      <c r="C256">
        <v>8.2000000000000003E-2</v>
      </c>
      <c r="D256">
        <v>85.575999999999993</v>
      </c>
      <c r="E256">
        <v>0</v>
      </c>
      <c r="F256">
        <v>29.844000000000001</v>
      </c>
    </row>
    <row r="257" spans="1:6" x14ac:dyDescent="0.3">
      <c r="A257" s="3">
        <v>40218.990787037037</v>
      </c>
      <c r="B257">
        <v>111.8413</v>
      </c>
      <c r="C257">
        <v>8.2000000000000003E-2</v>
      </c>
      <c r="D257">
        <v>85.617999999999995</v>
      </c>
      <c r="E257">
        <v>0</v>
      </c>
      <c r="F257">
        <v>29.87</v>
      </c>
    </row>
    <row r="258" spans="1:6" x14ac:dyDescent="0.3">
      <c r="A258" s="3">
        <v>40218.991481481484</v>
      </c>
      <c r="B258">
        <v>112.8413</v>
      </c>
      <c r="C258">
        <v>8.2000000000000003E-2</v>
      </c>
      <c r="D258">
        <v>85.603999999999999</v>
      </c>
      <c r="E258">
        <v>0</v>
      </c>
      <c r="F258">
        <v>29.876000000000001</v>
      </c>
    </row>
    <row r="259" spans="1:6" x14ac:dyDescent="0.3">
      <c r="A259" s="3">
        <v>40218.992175925923</v>
      </c>
      <c r="B259">
        <v>113.8413</v>
      </c>
      <c r="C259">
        <v>7.8E-2</v>
      </c>
      <c r="D259">
        <v>85.603999999999999</v>
      </c>
      <c r="E259">
        <v>0</v>
      </c>
      <c r="F259">
        <v>29.88</v>
      </c>
    </row>
    <row r="260" spans="1:6" x14ac:dyDescent="0.3">
      <c r="A260" s="3">
        <v>40218.99287037037</v>
      </c>
      <c r="B260">
        <v>114.8413</v>
      </c>
      <c r="C260">
        <v>8.2000000000000003E-2</v>
      </c>
      <c r="D260">
        <v>85.632999999999996</v>
      </c>
      <c r="E260">
        <v>0</v>
      </c>
      <c r="F260">
        <v>29.882000000000001</v>
      </c>
    </row>
    <row r="261" spans="1:6" x14ac:dyDescent="0.3">
      <c r="A261" s="3">
        <v>40218.993564814817</v>
      </c>
      <c r="B261">
        <v>115.8413</v>
      </c>
      <c r="C261">
        <v>8.2000000000000003E-2</v>
      </c>
      <c r="D261">
        <v>85.632999999999996</v>
      </c>
      <c r="E261">
        <v>0</v>
      </c>
      <c r="F261">
        <v>29.884</v>
      </c>
    </row>
    <row r="262" spans="1:6" x14ac:dyDescent="0.3">
      <c r="A262" s="3">
        <v>40218.994259259256</v>
      </c>
      <c r="B262">
        <v>116.8413</v>
      </c>
      <c r="C262">
        <v>8.6999999999999994E-2</v>
      </c>
      <c r="D262">
        <v>85.59</v>
      </c>
      <c r="E262">
        <v>0</v>
      </c>
      <c r="F262">
        <v>29.884</v>
      </c>
    </row>
    <row r="263" spans="1:6" x14ac:dyDescent="0.3">
      <c r="A263" s="3">
        <v>40218.994953703703</v>
      </c>
      <c r="B263">
        <v>117.8413</v>
      </c>
      <c r="C263">
        <v>7.8E-2</v>
      </c>
      <c r="D263">
        <v>85.603999999999999</v>
      </c>
      <c r="E263">
        <v>3.5000000000000003E-2</v>
      </c>
      <c r="F263">
        <v>29.884</v>
      </c>
    </row>
    <row r="264" spans="1:6" x14ac:dyDescent="0.3">
      <c r="A264" s="3">
        <v>40218.995648148149</v>
      </c>
      <c r="B264">
        <v>118.8413</v>
      </c>
      <c r="C264">
        <v>6.9000000000000006E-2</v>
      </c>
      <c r="D264">
        <v>85.603999999999999</v>
      </c>
      <c r="E264">
        <v>3.5000000000000003E-2</v>
      </c>
      <c r="F264">
        <v>29.884</v>
      </c>
    </row>
    <row r="265" spans="1:6" x14ac:dyDescent="0.3">
      <c r="A265" s="3">
        <v>40218.996342592596</v>
      </c>
      <c r="B265">
        <v>119.8413</v>
      </c>
      <c r="C265">
        <v>7.8E-2</v>
      </c>
      <c r="D265">
        <v>85.647000000000006</v>
      </c>
      <c r="E265">
        <v>3.5000000000000003E-2</v>
      </c>
      <c r="F265">
        <v>29.884</v>
      </c>
    </row>
    <row r="266" spans="1:6" x14ac:dyDescent="0.3">
      <c r="A266" s="3">
        <v>40218.997037037036</v>
      </c>
      <c r="B266">
        <v>120.8413</v>
      </c>
      <c r="C266">
        <v>8.2000000000000003E-2</v>
      </c>
      <c r="D266">
        <v>85.632999999999996</v>
      </c>
      <c r="E266">
        <v>3.5000000000000003E-2</v>
      </c>
      <c r="F266">
        <v>29.882000000000001</v>
      </c>
    </row>
    <row r="267" spans="1:6" x14ac:dyDescent="0.3">
      <c r="A267" s="3">
        <v>40218.997731481482</v>
      </c>
      <c r="B267">
        <v>121.8413</v>
      </c>
      <c r="C267">
        <v>8.6999999999999994E-2</v>
      </c>
      <c r="D267">
        <v>85.632999999999996</v>
      </c>
      <c r="E267">
        <v>3.5000000000000003E-2</v>
      </c>
      <c r="F267">
        <v>29.884</v>
      </c>
    </row>
    <row r="268" spans="1:6" x14ac:dyDescent="0.3">
      <c r="A268" s="3">
        <v>40218.998425925929</v>
      </c>
      <c r="B268">
        <v>122.8413</v>
      </c>
      <c r="C268">
        <v>8.6999999999999994E-2</v>
      </c>
      <c r="D268">
        <v>85.59</v>
      </c>
      <c r="E268">
        <v>3.5000000000000003E-2</v>
      </c>
      <c r="F268">
        <v>29.885999999999999</v>
      </c>
    </row>
    <row r="269" spans="1:6" x14ac:dyDescent="0.3">
      <c r="A269" s="3">
        <v>40218.999120370368</v>
      </c>
      <c r="B269">
        <v>123.8413</v>
      </c>
      <c r="C269">
        <v>2.5999999999999999E-2</v>
      </c>
      <c r="D269">
        <v>85.661000000000001</v>
      </c>
      <c r="E269">
        <v>3.5000000000000003E-2</v>
      </c>
      <c r="F269">
        <v>29.853999999999999</v>
      </c>
    </row>
    <row r="270" spans="1:6" x14ac:dyDescent="0.3">
      <c r="A270" s="3">
        <v>40218.999814814815</v>
      </c>
      <c r="B270">
        <v>124.8413</v>
      </c>
      <c r="C270">
        <v>0.03</v>
      </c>
      <c r="D270">
        <v>85.661000000000001</v>
      </c>
      <c r="E270">
        <v>0</v>
      </c>
      <c r="F270">
        <v>29.835999999999999</v>
      </c>
    </row>
    <row r="271" spans="1:6" x14ac:dyDescent="0.3">
      <c r="A271" s="3">
        <v>40219.000509259262</v>
      </c>
      <c r="B271">
        <v>125.8413</v>
      </c>
      <c r="C271">
        <v>5.1999999999999998E-2</v>
      </c>
      <c r="D271">
        <v>85.703999999999994</v>
      </c>
      <c r="E271">
        <v>0</v>
      </c>
      <c r="F271">
        <v>29.829000000000001</v>
      </c>
    </row>
    <row r="272" spans="1:6" x14ac:dyDescent="0.3">
      <c r="A272" s="3">
        <v>40219.001203703701</v>
      </c>
      <c r="B272">
        <v>126.8413</v>
      </c>
      <c r="C272">
        <v>9.0999999999999998E-2</v>
      </c>
      <c r="D272">
        <v>85.733000000000004</v>
      </c>
      <c r="E272">
        <v>0</v>
      </c>
      <c r="F272">
        <v>29.853999999999999</v>
      </c>
    </row>
    <row r="273" spans="1:6" x14ac:dyDescent="0.3">
      <c r="A273" s="3">
        <v>40219.001898148148</v>
      </c>
      <c r="B273">
        <v>127.8413</v>
      </c>
      <c r="C273">
        <v>8.6999999999999994E-2</v>
      </c>
      <c r="D273">
        <v>85.661000000000001</v>
      </c>
      <c r="E273">
        <v>0</v>
      </c>
      <c r="F273">
        <v>29.87</v>
      </c>
    </row>
    <row r="274" spans="1:6" x14ac:dyDescent="0.3">
      <c r="A274" s="3">
        <v>40219.002592592595</v>
      </c>
      <c r="B274">
        <v>128.84129999999999</v>
      </c>
      <c r="C274">
        <v>8.6999999999999994E-2</v>
      </c>
      <c r="D274">
        <v>85.676000000000002</v>
      </c>
      <c r="E274">
        <v>0</v>
      </c>
      <c r="F274">
        <v>29.876000000000001</v>
      </c>
    </row>
    <row r="275" spans="1:6" x14ac:dyDescent="0.3">
      <c r="A275" s="3">
        <v>40219.003287037034</v>
      </c>
      <c r="B275">
        <v>129.84129999999999</v>
      </c>
      <c r="C275">
        <v>8.2000000000000003E-2</v>
      </c>
      <c r="D275">
        <v>85.676000000000002</v>
      </c>
      <c r="E275">
        <v>0</v>
      </c>
      <c r="F275">
        <v>29.876000000000001</v>
      </c>
    </row>
    <row r="276" spans="1:6" x14ac:dyDescent="0.3">
      <c r="A276" s="3">
        <v>40219.003981481481</v>
      </c>
      <c r="B276">
        <v>130.84129999999999</v>
      </c>
      <c r="C276">
        <v>8.2000000000000003E-2</v>
      </c>
      <c r="D276">
        <v>85.676000000000002</v>
      </c>
      <c r="E276">
        <v>0</v>
      </c>
      <c r="F276">
        <v>29.878</v>
      </c>
    </row>
    <row r="277" spans="1:6" x14ac:dyDescent="0.3">
      <c r="A277" s="3">
        <v>40219.004675925928</v>
      </c>
      <c r="B277">
        <v>131.84129999999999</v>
      </c>
      <c r="C277">
        <v>0.1</v>
      </c>
      <c r="D277">
        <v>85.703999999999994</v>
      </c>
      <c r="E277">
        <v>0</v>
      </c>
      <c r="F277">
        <v>29.882000000000001</v>
      </c>
    </row>
    <row r="278" spans="1:6" x14ac:dyDescent="0.3">
      <c r="A278" s="3">
        <v>40219.005370370367</v>
      </c>
      <c r="B278">
        <v>132.84129999999999</v>
      </c>
      <c r="C278">
        <v>0.1</v>
      </c>
      <c r="D278">
        <v>85.703999999999994</v>
      </c>
      <c r="E278">
        <v>3.5000000000000003E-2</v>
      </c>
      <c r="F278">
        <v>29.882000000000001</v>
      </c>
    </row>
    <row r="279" spans="1:6" x14ac:dyDescent="0.3">
      <c r="A279" s="3">
        <v>40219.006064814814</v>
      </c>
      <c r="B279">
        <v>133.84129999999999</v>
      </c>
      <c r="C279">
        <v>9.0999999999999998E-2</v>
      </c>
      <c r="D279">
        <v>85.718000000000004</v>
      </c>
      <c r="E279">
        <v>3.5000000000000003E-2</v>
      </c>
      <c r="F279">
        <v>29.885999999999999</v>
      </c>
    </row>
    <row r="280" spans="1:6" x14ac:dyDescent="0.3">
      <c r="A280" s="3">
        <v>40219.00675925926</v>
      </c>
      <c r="B280">
        <v>134.84129999999999</v>
      </c>
      <c r="C280">
        <v>8.2000000000000003E-2</v>
      </c>
      <c r="D280">
        <v>85.733000000000004</v>
      </c>
      <c r="E280">
        <v>3.5000000000000003E-2</v>
      </c>
      <c r="F280">
        <v>29.885999999999999</v>
      </c>
    </row>
    <row r="281" spans="1:6" x14ac:dyDescent="0.3">
      <c r="A281" s="3">
        <v>40219.007453703707</v>
      </c>
      <c r="B281">
        <v>135.84129999999999</v>
      </c>
      <c r="C281">
        <v>9.5000000000000001E-2</v>
      </c>
      <c r="D281">
        <v>85.747</v>
      </c>
      <c r="E281">
        <v>3.5000000000000003E-2</v>
      </c>
      <c r="F281">
        <v>29.888000000000002</v>
      </c>
    </row>
    <row r="282" spans="1:6" x14ac:dyDescent="0.3">
      <c r="A282" s="3">
        <v>40219.008148148147</v>
      </c>
      <c r="B282">
        <v>136.84129999999999</v>
      </c>
      <c r="C282">
        <v>9.5000000000000001E-2</v>
      </c>
      <c r="D282">
        <v>85.775999999999996</v>
      </c>
      <c r="E282">
        <v>3.5000000000000003E-2</v>
      </c>
      <c r="F282">
        <v>29.888000000000002</v>
      </c>
    </row>
    <row r="283" spans="1:6" x14ac:dyDescent="0.3">
      <c r="A283" s="3">
        <v>40219.008842592593</v>
      </c>
      <c r="B283">
        <v>137.84129999999999</v>
      </c>
      <c r="C283">
        <v>9.0999999999999998E-2</v>
      </c>
      <c r="D283">
        <v>85.703999999999994</v>
      </c>
      <c r="E283">
        <v>3.5000000000000003E-2</v>
      </c>
      <c r="F283">
        <v>29.885999999999999</v>
      </c>
    </row>
    <row r="284" spans="1:6" x14ac:dyDescent="0.3">
      <c r="A284" s="3">
        <v>40219.00953703704</v>
      </c>
      <c r="B284">
        <v>138.84129999999999</v>
      </c>
      <c r="C284">
        <v>9.0999999999999998E-2</v>
      </c>
      <c r="D284">
        <v>85.747</v>
      </c>
      <c r="E284">
        <v>3.5000000000000003E-2</v>
      </c>
      <c r="F284">
        <v>29.888000000000002</v>
      </c>
    </row>
    <row r="285" spans="1:6" x14ac:dyDescent="0.3">
      <c r="A285" s="3">
        <v>40219.010231481479</v>
      </c>
      <c r="B285">
        <v>139.84129999999999</v>
      </c>
      <c r="C285">
        <v>9.0999999999999998E-2</v>
      </c>
      <c r="D285">
        <v>85.733000000000004</v>
      </c>
      <c r="E285">
        <v>3.5000000000000003E-2</v>
      </c>
      <c r="F285">
        <v>29.885999999999999</v>
      </c>
    </row>
    <row r="286" spans="1:6" x14ac:dyDescent="0.3">
      <c r="A286" s="3">
        <v>40219.010925925926</v>
      </c>
      <c r="B286">
        <v>140.84129999999999</v>
      </c>
      <c r="C286">
        <v>9.0999999999999998E-2</v>
      </c>
      <c r="D286">
        <v>85.79</v>
      </c>
      <c r="E286">
        <v>3.5000000000000003E-2</v>
      </c>
      <c r="F286">
        <v>29.888000000000002</v>
      </c>
    </row>
    <row r="287" spans="1:6" x14ac:dyDescent="0.3">
      <c r="A287" s="3">
        <v>40219.011620370373</v>
      </c>
      <c r="B287">
        <v>141.84129999999999</v>
      </c>
      <c r="C287">
        <v>9.0999999999999998E-2</v>
      </c>
      <c r="D287">
        <v>85.804000000000002</v>
      </c>
      <c r="E287">
        <v>3.5000000000000003E-2</v>
      </c>
      <c r="F287">
        <v>29.884</v>
      </c>
    </row>
    <row r="288" spans="1:6" x14ac:dyDescent="0.3">
      <c r="A288" s="3">
        <v>40219.012314814812</v>
      </c>
      <c r="B288">
        <v>142.84129999999999</v>
      </c>
      <c r="C288">
        <v>9.0999999999999998E-2</v>
      </c>
      <c r="D288">
        <v>85.760999999999996</v>
      </c>
      <c r="E288">
        <v>3.5000000000000003E-2</v>
      </c>
      <c r="F288">
        <v>29.884</v>
      </c>
    </row>
    <row r="289" spans="1:6" x14ac:dyDescent="0.3">
      <c r="A289" s="3">
        <v>40219.013009259259</v>
      </c>
      <c r="B289">
        <v>143.84129999999999</v>
      </c>
      <c r="C289">
        <v>9.0999999999999998E-2</v>
      </c>
      <c r="D289">
        <v>85.775999999999996</v>
      </c>
      <c r="E289">
        <v>3.5000000000000003E-2</v>
      </c>
      <c r="F289">
        <v>29.88</v>
      </c>
    </row>
    <row r="290" spans="1:6" x14ac:dyDescent="0.3">
      <c r="A290" s="3">
        <v>40219.013703703706</v>
      </c>
      <c r="B290">
        <v>144.84129999999999</v>
      </c>
      <c r="C290">
        <v>9.0999999999999998E-2</v>
      </c>
      <c r="D290">
        <v>85.775999999999996</v>
      </c>
      <c r="E290">
        <v>3.5000000000000003E-2</v>
      </c>
      <c r="F290">
        <v>29.882000000000001</v>
      </c>
    </row>
    <row r="291" spans="1:6" x14ac:dyDescent="0.3">
      <c r="A291" s="3">
        <v>40219.014398148145</v>
      </c>
      <c r="B291">
        <v>145.84129999999999</v>
      </c>
      <c r="C291">
        <v>8.6999999999999994E-2</v>
      </c>
      <c r="D291">
        <v>85.804000000000002</v>
      </c>
      <c r="E291">
        <v>3.5000000000000003E-2</v>
      </c>
      <c r="F291">
        <v>29.88</v>
      </c>
    </row>
    <row r="292" spans="1:6" x14ac:dyDescent="0.3">
      <c r="A292" s="3">
        <v>40219.015092592592</v>
      </c>
      <c r="B292">
        <v>146.84129999999999</v>
      </c>
      <c r="C292">
        <v>8.6999999999999994E-2</v>
      </c>
      <c r="D292">
        <v>85.817999999999998</v>
      </c>
      <c r="E292">
        <v>3.5000000000000003E-2</v>
      </c>
      <c r="F292">
        <v>29.878</v>
      </c>
    </row>
    <row r="293" spans="1:6" x14ac:dyDescent="0.3">
      <c r="A293" s="3">
        <v>40219.015787037039</v>
      </c>
      <c r="B293">
        <v>147.84129999999999</v>
      </c>
      <c r="C293">
        <v>8.6999999999999994E-2</v>
      </c>
      <c r="D293">
        <v>85.817999999999998</v>
      </c>
      <c r="E293">
        <v>3.5000000000000003E-2</v>
      </c>
      <c r="F293">
        <v>29.878</v>
      </c>
    </row>
    <row r="294" spans="1:6" x14ac:dyDescent="0.3">
      <c r="A294" s="3">
        <v>40219.016481481478</v>
      </c>
      <c r="B294">
        <v>148.84129999999999</v>
      </c>
      <c r="C294">
        <v>8.6999999999999994E-2</v>
      </c>
      <c r="D294">
        <v>85.846999999999994</v>
      </c>
      <c r="E294">
        <v>3.5000000000000003E-2</v>
      </c>
      <c r="F294">
        <v>29.882000000000001</v>
      </c>
    </row>
    <row r="295" spans="1:6" x14ac:dyDescent="0.3">
      <c r="A295" s="3">
        <v>40219.017175925925</v>
      </c>
      <c r="B295">
        <v>149.84129999999999</v>
      </c>
      <c r="C295">
        <v>9.0999999999999998E-2</v>
      </c>
      <c r="D295">
        <v>85.760999999999996</v>
      </c>
      <c r="E295">
        <v>3.5000000000000003E-2</v>
      </c>
      <c r="F295">
        <v>29.882000000000001</v>
      </c>
    </row>
    <row r="296" spans="1:6" x14ac:dyDescent="0.3">
      <c r="A296" s="3">
        <v>40219.017870370371</v>
      </c>
      <c r="B296">
        <v>150.84129999999999</v>
      </c>
      <c r="C296">
        <v>8.6999999999999994E-2</v>
      </c>
      <c r="D296">
        <v>85.832999999999998</v>
      </c>
      <c r="E296">
        <v>3.5000000000000003E-2</v>
      </c>
      <c r="F296">
        <v>29.882000000000001</v>
      </c>
    </row>
    <row r="297" spans="1:6" x14ac:dyDescent="0.3">
      <c r="A297" s="3">
        <v>40219.018564814818</v>
      </c>
      <c r="B297">
        <v>151.84129999999999</v>
      </c>
      <c r="C297">
        <v>8.6999999999999994E-2</v>
      </c>
      <c r="D297">
        <v>85.832999999999998</v>
      </c>
      <c r="E297">
        <v>3.5000000000000003E-2</v>
      </c>
      <c r="F297">
        <v>29.884</v>
      </c>
    </row>
    <row r="298" spans="1:6" x14ac:dyDescent="0.3">
      <c r="A298" s="3">
        <v>40219.019259259258</v>
      </c>
      <c r="B298">
        <v>152.84129999999999</v>
      </c>
      <c r="C298">
        <v>9.0999999999999998E-2</v>
      </c>
      <c r="D298">
        <v>85.89</v>
      </c>
      <c r="E298">
        <v>3.5000000000000003E-2</v>
      </c>
      <c r="F298">
        <v>29.884</v>
      </c>
    </row>
    <row r="299" spans="1:6" x14ac:dyDescent="0.3">
      <c r="A299" s="3">
        <v>40219.019953703704</v>
      </c>
      <c r="B299">
        <v>153.84129999999999</v>
      </c>
      <c r="C299">
        <v>9.0999999999999998E-2</v>
      </c>
      <c r="D299">
        <v>85.861000000000004</v>
      </c>
      <c r="E299">
        <v>3.5000000000000003E-2</v>
      </c>
      <c r="F299">
        <v>29.884</v>
      </c>
    </row>
    <row r="300" spans="1:6" x14ac:dyDescent="0.3">
      <c r="A300" s="3">
        <v>40219.020648148151</v>
      </c>
      <c r="B300">
        <v>154.84129999999999</v>
      </c>
      <c r="C300">
        <v>8.2000000000000003E-2</v>
      </c>
      <c r="D300">
        <v>85.832999999999998</v>
      </c>
      <c r="E300">
        <v>3.5000000000000003E-2</v>
      </c>
      <c r="F300">
        <v>29.884</v>
      </c>
    </row>
    <row r="301" spans="1:6" x14ac:dyDescent="0.3">
      <c r="A301" s="3">
        <v>40219.02134259259</v>
      </c>
      <c r="B301">
        <v>155.84129999999999</v>
      </c>
      <c r="C301">
        <v>9.0999999999999998E-2</v>
      </c>
      <c r="D301">
        <v>85.804000000000002</v>
      </c>
      <c r="E301">
        <v>3.5000000000000003E-2</v>
      </c>
      <c r="F301">
        <v>29.882000000000001</v>
      </c>
    </row>
    <row r="302" spans="1:6" x14ac:dyDescent="0.3">
      <c r="A302" s="3">
        <v>40219.022037037037</v>
      </c>
      <c r="B302">
        <v>156.84129999999999</v>
      </c>
      <c r="C302">
        <v>8.2000000000000003E-2</v>
      </c>
      <c r="D302">
        <v>85.804000000000002</v>
      </c>
      <c r="E302">
        <v>3.5000000000000003E-2</v>
      </c>
      <c r="F302">
        <v>29.88</v>
      </c>
    </row>
    <row r="303" spans="1:6" x14ac:dyDescent="0.3">
      <c r="A303" s="3">
        <v>40219.022731481484</v>
      </c>
      <c r="B303">
        <v>157.84129999999999</v>
      </c>
      <c r="C303">
        <v>8.2000000000000003E-2</v>
      </c>
      <c r="D303">
        <v>85.817999999999998</v>
      </c>
      <c r="E303">
        <v>3.5000000000000003E-2</v>
      </c>
      <c r="F303">
        <v>29.88</v>
      </c>
    </row>
    <row r="304" spans="1:6" x14ac:dyDescent="0.3">
      <c r="A304" s="3">
        <v>40219.023425925923</v>
      </c>
      <c r="B304">
        <v>158.84129999999999</v>
      </c>
      <c r="C304">
        <v>8.2000000000000003E-2</v>
      </c>
      <c r="D304">
        <v>85.804000000000002</v>
      </c>
      <c r="E304">
        <v>3.5000000000000003E-2</v>
      </c>
      <c r="F304">
        <v>29.88</v>
      </c>
    </row>
    <row r="305" spans="1:6" x14ac:dyDescent="0.3">
      <c r="A305" s="3">
        <v>40219.02412037037</v>
      </c>
      <c r="B305">
        <v>159.84129999999999</v>
      </c>
      <c r="C305">
        <v>8.2000000000000003E-2</v>
      </c>
      <c r="D305">
        <v>85.846999999999994</v>
      </c>
      <c r="E305">
        <v>3.5000000000000003E-2</v>
      </c>
      <c r="F305">
        <v>29.882000000000001</v>
      </c>
    </row>
    <row r="306" spans="1:6" x14ac:dyDescent="0.3">
      <c r="A306" s="3">
        <v>40219.024814814817</v>
      </c>
      <c r="B306">
        <v>160.84129999999999</v>
      </c>
      <c r="C306">
        <v>8.6999999999999994E-2</v>
      </c>
      <c r="D306">
        <v>85.832999999999998</v>
      </c>
      <c r="E306">
        <v>3.5000000000000003E-2</v>
      </c>
      <c r="F306">
        <v>29.882000000000001</v>
      </c>
    </row>
    <row r="307" spans="1:6" x14ac:dyDescent="0.3">
      <c r="A307" s="3">
        <v>40219.025509259256</v>
      </c>
      <c r="B307">
        <v>161.84129999999999</v>
      </c>
      <c r="C307">
        <v>8.2000000000000003E-2</v>
      </c>
      <c r="D307">
        <v>85.861000000000004</v>
      </c>
      <c r="E307">
        <v>3.5000000000000003E-2</v>
      </c>
      <c r="F307">
        <v>29.882000000000001</v>
      </c>
    </row>
    <row r="308" spans="1:6" x14ac:dyDescent="0.3">
      <c r="A308" s="3">
        <v>40219.026203703703</v>
      </c>
      <c r="B308">
        <v>162.84129999999999</v>
      </c>
      <c r="C308">
        <v>8.2000000000000003E-2</v>
      </c>
      <c r="D308">
        <v>85.875</v>
      </c>
      <c r="E308">
        <v>3.5000000000000003E-2</v>
      </c>
      <c r="F308">
        <v>29.878</v>
      </c>
    </row>
    <row r="309" spans="1:6" x14ac:dyDescent="0.3">
      <c r="A309" s="3">
        <v>40219.026898148149</v>
      </c>
      <c r="B309">
        <v>163.84129999999999</v>
      </c>
      <c r="C309">
        <v>8.2000000000000003E-2</v>
      </c>
      <c r="D309">
        <v>85.861000000000004</v>
      </c>
      <c r="E309">
        <v>3.5000000000000003E-2</v>
      </c>
      <c r="F309">
        <v>29.88</v>
      </c>
    </row>
    <row r="310" spans="1:6" x14ac:dyDescent="0.3">
      <c r="A310" s="3">
        <v>40219.027592592596</v>
      </c>
      <c r="B310">
        <v>164.84129999999999</v>
      </c>
      <c r="C310">
        <v>8.6999999999999994E-2</v>
      </c>
      <c r="D310">
        <v>85.918000000000006</v>
      </c>
      <c r="E310">
        <v>3.5000000000000003E-2</v>
      </c>
      <c r="F310">
        <v>29.878</v>
      </c>
    </row>
    <row r="311" spans="1:6" x14ac:dyDescent="0.3">
      <c r="A311" s="3">
        <v>40219.028287037036</v>
      </c>
      <c r="B311">
        <v>165.84129999999999</v>
      </c>
      <c r="C311">
        <v>4.8000000000000001E-2</v>
      </c>
      <c r="D311">
        <v>85.918000000000006</v>
      </c>
      <c r="E311">
        <v>3.5000000000000003E-2</v>
      </c>
      <c r="F311">
        <v>29.882000000000001</v>
      </c>
    </row>
    <row r="312" spans="1:6" x14ac:dyDescent="0.3">
      <c r="A312" s="3">
        <v>40219.028981481482</v>
      </c>
      <c r="B312">
        <v>166.84129999999999</v>
      </c>
      <c r="C312">
        <v>3.5000000000000003E-2</v>
      </c>
      <c r="D312">
        <v>85.918000000000006</v>
      </c>
      <c r="E312">
        <v>3.5000000000000003E-2</v>
      </c>
      <c r="F312">
        <v>29.846</v>
      </c>
    </row>
    <row r="313" spans="1:6" x14ac:dyDescent="0.3">
      <c r="A313" s="3">
        <v>40219.029675925929</v>
      </c>
      <c r="B313">
        <v>167.84129999999999</v>
      </c>
      <c r="C313">
        <v>4.8000000000000001E-2</v>
      </c>
      <c r="D313">
        <v>85.903999999999996</v>
      </c>
      <c r="E313">
        <v>3.5000000000000003E-2</v>
      </c>
      <c r="F313">
        <v>29.827000000000002</v>
      </c>
    </row>
    <row r="314" spans="1:6" x14ac:dyDescent="0.3">
      <c r="A314" s="3">
        <v>40219.030370370368</v>
      </c>
      <c r="B314">
        <v>168.84129999999999</v>
      </c>
      <c r="C314">
        <v>4.2999999999999997E-2</v>
      </c>
      <c r="D314">
        <v>86.004000000000005</v>
      </c>
      <c r="E314">
        <v>3.5000000000000003E-2</v>
      </c>
      <c r="F314">
        <v>29.818999999999999</v>
      </c>
    </row>
    <row r="315" spans="1:6" x14ac:dyDescent="0.3">
      <c r="A315" s="3">
        <v>40219.031064814815</v>
      </c>
      <c r="B315">
        <v>169.84129999999999</v>
      </c>
      <c r="C315">
        <v>9.0999999999999998E-2</v>
      </c>
      <c r="D315">
        <v>86.018000000000001</v>
      </c>
      <c r="E315">
        <v>3.5000000000000003E-2</v>
      </c>
      <c r="F315">
        <v>29.85</v>
      </c>
    </row>
    <row r="316" spans="1:6" x14ac:dyDescent="0.3">
      <c r="A316" s="3">
        <v>40219.031759259262</v>
      </c>
      <c r="B316">
        <v>170.84129999999999</v>
      </c>
      <c r="C316">
        <v>8.6999999999999994E-2</v>
      </c>
      <c r="D316">
        <v>85.903999999999996</v>
      </c>
      <c r="E316">
        <v>3.5000000000000003E-2</v>
      </c>
      <c r="F316">
        <v>29.86</v>
      </c>
    </row>
    <row r="317" spans="1:6" x14ac:dyDescent="0.3">
      <c r="A317" s="3">
        <v>40219.032453703701</v>
      </c>
      <c r="B317">
        <v>171.84129999999999</v>
      </c>
      <c r="C317">
        <v>8.6999999999999994E-2</v>
      </c>
      <c r="D317">
        <v>85.974999999999994</v>
      </c>
      <c r="E317">
        <v>3.5000000000000003E-2</v>
      </c>
      <c r="F317">
        <v>29.866</v>
      </c>
    </row>
    <row r="318" spans="1:6" x14ac:dyDescent="0.3">
      <c r="A318" s="3">
        <v>40219.033148148148</v>
      </c>
      <c r="B318">
        <v>172.84129999999999</v>
      </c>
      <c r="C318">
        <v>8.2000000000000003E-2</v>
      </c>
      <c r="D318">
        <v>85.903999999999996</v>
      </c>
      <c r="E318">
        <v>3.5000000000000003E-2</v>
      </c>
      <c r="F318">
        <v>29.867999999999999</v>
      </c>
    </row>
    <row r="319" spans="1:6" x14ac:dyDescent="0.3">
      <c r="A319" s="3">
        <v>40219.033842592595</v>
      </c>
      <c r="B319">
        <v>173.84129999999999</v>
      </c>
      <c r="C319">
        <v>8.6999999999999994E-2</v>
      </c>
      <c r="D319">
        <v>85.903999999999996</v>
      </c>
      <c r="E319">
        <v>3.5000000000000003E-2</v>
      </c>
      <c r="F319">
        <v>29.87</v>
      </c>
    </row>
    <row r="320" spans="1:6" x14ac:dyDescent="0.3">
      <c r="A320" s="3">
        <v>40219.034537037034</v>
      </c>
      <c r="B320">
        <v>174.84129999999999</v>
      </c>
      <c r="C320">
        <v>9.0999999999999998E-2</v>
      </c>
      <c r="D320">
        <v>86.018000000000001</v>
      </c>
      <c r="E320">
        <v>3.5000000000000003E-2</v>
      </c>
      <c r="F320">
        <v>29.873999999999999</v>
      </c>
    </row>
    <row r="321" spans="1:6" x14ac:dyDescent="0.3">
      <c r="A321" s="3">
        <v>40219.035231481481</v>
      </c>
      <c r="B321">
        <v>175.84129999999999</v>
      </c>
      <c r="C321">
        <v>8.6999999999999994E-2</v>
      </c>
      <c r="D321">
        <v>85.974999999999994</v>
      </c>
      <c r="E321">
        <v>3.5000000000000003E-2</v>
      </c>
      <c r="F321">
        <v>29.873999999999999</v>
      </c>
    </row>
    <row r="322" spans="1:6" x14ac:dyDescent="0.3">
      <c r="A322" s="3">
        <v>40219.035925925928</v>
      </c>
      <c r="B322">
        <v>176.84129999999999</v>
      </c>
      <c r="C322">
        <v>8.6999999999999994E-2</v>
      </c>
      <c r="D322">
        <v>85.947000000000003</v>
      </c>
      <c r="E322">
        <v>3.5000000000000003E-2</v>
      </c>
      <c r="F322">
        <v>29.873999999999999</v>
      </c>
    </row>
    <row r="323" spans="1:6" x14ac:dyDescent="0.3">
      <c r="A323" s="3">
        <v>40219.036620370367</v>
      </c>
      <c r="B323">
        <v>177.84129999999999</v>
      </c>
      <c r="C323">
        <v>9.0999999999999998E-2</v>
      </c>
      <c r="D323">
        <v>85.933000000000007</v>
      </c>
      <c r="E323">
        <v>3.5000000000000003E-2</v>
      </c>
      <c r="F323">
        <v>29.872</v>
      </c>
    </row>
    <row r="324" spans="1:6" x14ac:dyDescent="0.3">
      <c r="A324" s="3">
        <v>40219.037314814814</v>
      </c>
      <c r="B324">
        <v>178.84129999999999</v>
      </c>
      <c r="C324">
        <v>8.2000000000000003E-2</v>
      </c>
      <c r="D324">
        <v>85.947000000000003</v>
      </c>
      <c r="E324">
        <v>3.5000000000000003E-2</v>
      </c>
      <c r="F324">
        <v>29.873999999999999</v>
      </c>
    </row>
    <row r="325" spans="1:6" x14ac:dyDescent="0.3">
      <c r="A325" s="3">
        <v>40219.03800925926</v>
      </c>
      <c r="B325">
        <v>179.84129999999999</v>
      </c>
      <c r="C325">
        <v>8.2000000000000003E-2</v>
      </c>
      <c r="D325">
        <v>85.903999999999996</v>
      </c>
      <c r="E325">
        <v>3.5000000000000003E-2</v>
      </c>
      <c r="F325">
        <v>29.873999999999999</v>
      </c>
    </row>
    <row r="326" spans="1:6" x14ac:dyDescent="0.3">
      <c r="A326" s="3">
        <v>40219.038703703707</v>
      </c>
      <c r="B326">
        <v>180.84129999999999</v>
      </c>
      <c r="C326">
        <v>8.2000000000000003E-2</v>
      </c>
      <c r="D326">
        <v>85.817999999999998</v>
      </c>
      <c r="E326">
        <v>3.5000000000000003E-2</v>
      </c>
      <c r="F326">
        <v>29.872</v>
      </c>
    </row>
    <row r="327" spans="1:6" x14ac:dyDescent="0.3">
      <c r="A327" s="3">
        <v>40219.039398148147</v>
      </c>
      <c r="B327">
        <v>181.84129999999999</v>
      </c>
      <c r="C327">
        <v>8.2000000000000003E-2</v>
      </c>
      <c r="D327">
        <v>85.817999999999998</v>
      </c>
      <c r="E327">
        <v>3.5000000000000003E-2</v>
      </c>
      <c r="F327">
        <v>29.872</v>
      </c>
    </row>
    <row r="328" spans="1:6" x14ac:dyDescent="0.3">
      <c r="A328" s="3">
        <v>40219.040092592593</v>
      </c>
      <c r="B328">
        <v>182.84129999999999</v>
      </c>
      <c r="C328">
        <v>7.8E-2</v>
      </c>
      <c r="D328">
        <v>85.846999999999994</v>
      </c>
      <c r="E328">
        <v>3.5000000000000003E-2</v>
      </c>
      <c r="F328">
        <v>29.873999999999999</v>
      </c>
    </row>
    <row r="329" spans="1:6" x14ac:dyDescent="0.3">
      <c r="A329" s="3">
        <v>40219.04078703704</v>
      </c>
      <c r="B329">
        <v>183.84129999999999</v>
      </c>
      <c r="C329">
        <v>7.8E-2</v>
      </c>
      <c r="D329">
        <v>85.903999999999996</v>
      </c>
      <c r="E329">
        <v>3.5000000000000003E-2</v>
      </c>
      <c r="F329">
        <v>29.873999999999999</v>
      </c>
    </row>
    <row r="330" spans="1:6" x14ac:dyDescent="0.3">
      <c r="A330" s="3">
        <v>40219.041481481479</v>
      </c>
      <c r="B330">
        <v>184.84129999999999</v>
      </c>
      <c r="C330">
        <v>8.2000000000000003E-2</v>
      </c>
      <c r="D330">
        <v>85.89</v>
      </c>
      <c r="E330">
        <v>3.5000000000000003E-2</v>
      </c>
      <c r="F330">
        <v>29.873999999999999</v>
      </c>
    </row>
    <row r="331" spans="1:6" x14ac:dyDescent="0.3">
      <c r="A331" s="3">
        <v>40219.042175925926</v>
      </c>
      <c r="B331">
        <v>185.84129999999999</v>
      </c>
      <c r="C331">
        <v>8.2000000000000003E-2</v>
      </c>
      <c r="D331">
        <v>85.875</v>
      </c>
      <c r="E331">
        <v>3.5000000000000003E-2</v>
      </c>
      <c r="F331">
        <v>29.876000000000001</v>
      </c>
    </row>
    <row r="332" spans="1:6" x14ac:dyDescent="0.3">
      <c r="A332" s="3">
        <v>40219.042870370373</v>
      </c>
      <c r="B332">
        <v>186.84129999999999</v>
      </c>
      <c r="C332">
        <v>8.6999999999999994E-2</v>
      </c>
      <c r="D332">
        <v>85.903999999999996</v>
      </c>
      <c r="E332">
        <v>3.5000000000000003E-2</v>
      </c>
      <c r="F332">
        <v>29.876000000000001</v>
      </c>
    </row>
    <row r="333" spans="1:6" x14ac:dyDescent="0.3">
      <c r="A333" s="3">
        <v>40219.043564814812</v>
      </c>
      <c r="B333">
        <v>187.84129999999999</v>
      </c>
      <c r="C333">
        <v>8.2000000000000003E-2</v>
      </c>
      <c r="D333">
        <v>85.960999999999999</v>
      </c>
      <c r="E333">
        <v>3.5000000000000003E-2</v>
      </c>
      <c r="F333">
        <v>29.873999999999999</v>
      </c>
    </row>
    <row r="334" spans="1:6" x14ac:dyDescent="0.3">
      <c r="A334" s="3">
        <v>40219.044259259259</v>
      </c>
      <c r="B334">
        <v>188.84129999999999</v>
      </c>
      <c r="C334">
        <v>8.6999999999999994E-2</v>
      </c>
      <c r="D334">
        <v>85.933000000000007</v>
      </c>
      <c r="E334">
        <v>3.5000000000000003E-2</v>
      </c>
      <c r="F334">
        <v>29.876000000000001</v>
      </c>
    </row>
    <row r="335" spans="1:6" x14ac:dyDescent="0.3">
      <c r="A335" s="3">
        <v>40219.044953703706</v>
      </c>
      <c r="B335">
        <v>189.84129999999999</v>
      </c>
      <c r="C335">
        <v>8.2000000000000003E-2</v>
      </c>
      <c r="D335">
        <v>85.89</v>
      </c>
      <c r="E335">
        <v>3.5000000000000003E-2</v>
      </c>
      <c r="F335">
        <v>29.878</v>
      </c>
    </row>
    <row r="336" spans="1:6" x14ac:dyDescent="0.3">
      <c r="A336" s="3">
        <v>40219.045648148145</v>
      </c>
      <c r="B336">
        <v>190.84129999999999</v>
      </c>
      <c r="C336">
        <v>8.6999999999999994E-2</v>
      </c>
      <c r="D336">
        <v>85.918000000000006</v>
      </c>
      <c r="E336">
        <v>3.5000000000000003E-2</v>
      </c>
      <c r="F336">
        <v>29.876000000000001</v>
      </c>
    </row>
    <row r="337" spans="1:6" x14ac:dyDescent="0.3">
      <c r="A337" s="3">
        <v>40219.046342592592</v>
      </c>
      <c r="B337">
        <v>191.84129999999999</v>
      </c>
      <c r="C337">
        <v>8.6999999999999994E-2</v>
      </c>
      <c r="D337">
        <v>86.004000000000005</v>
      </c>
      <c r="E337">
        <v>3.5000000000000003E-2</v>
      </c>
      <c r="F337">
        <v>29.876000000000001</v>
      </c>
    </row>
    <row r="338" spans="1:6" x14ac:dyDescent="0.3">
      <c r="A338" s="3">
        <v>40219.047037037039</v>
      </c>
      <c r="B338">
        <v>192.84129999999999</v>
      </c>
      <c r="C338">
        <v>8.6999999999999994E-2</v>
      </c>
      <c r="D338">
        <v>86.004000000000005</v>
      </c>
      <c r="E338">
        <v>3.5000000000000003E-2</v>
      </c>
      <c r="F338">
        <v>29.873999999999999</v>
      </c>
    </row>
    <row r="339" spans="1:6" x14ac:dyDescent="0.3">
      <c r="A339" s="3">
        <v>40219.047731481478</v>
      </c>
      <c r="B339">
        <v>193.84129999999999</v>
      </c>
      <c r="C339">
        <v>8.2000000000000003E-2</v>
      </c>
      <c r="D339">
        <v>85.947000000000003</v>
      </c>
      <c r="E339">
        <v>3.5000000000000003E-2</v>
      </c>
      <c r="F339">
        <v>29.876000000000001</v>
      </c>
    </row>
    <row r="340" spans="1:6" x14ac:dyDescent="0.3">
      <c r="A340" s="3">
        <v>40219.048425925925</v>
      </c>
      <c r="B340">
        <v>194.84129999999999</v>
      </c>
      <c r="C340">
        <v>7.8E-2</v>
      </c>
      <c r="D340">
        <v>85.947000000000003</v>
      </c>
      <c r="E340">
        <v>3.5000000000000003E-2</v>
      </c>
      <c r="F340">
        <v>29.873999999999999</v>
      </c>
    </row>
    <row r="341" spans="1:6" x14ac:dyDescent="0.3">
      <c r="A341" s="3">
        <v>40219.049120370371</v>
      </c>
      <c r="B341">
        <v>195.84129999999999</v>
      </c>
      <c r="C341">
        <v>8.2000000000000003E-2</v>
      </c>
      <c r="D341">
        <v>85.947000000000003</v>
      </c>
      <c r="E341">
        <v>3.5000000000000003E-2</v>
      </c>
      <c r="F341">
        <v>29.872</v>
      </c>
    </row>
    <row r="342" spans="1:6" x14ac:dyDescent="0.3">
      <c r="A342" s="3">
        <v>40219.049814814818</v>
      </c>
      <c r="B342">
        <v>196.84129999999999</v>
      </c>
      <c r="C342">
        <v>8.2000000000000003E-2</v>
      </c>
      <c r="D342">
        <v>85.861000000000004</v>
      </c>
      <c r="E342">
        <v>3.5000000000000003E-2</v>
      </c>
      <c r="F342">
        <v>29.872</v>
      </c>
    </row>
    <row r="343" spans="1:6" x14ac:dyDescent="0.3">
      <c r="A343" s="3">
        <v>40219.050509259258</v>
      </c>
      <c r="B343">
        <v>197.84129999999999</v>
      </c>
      <c r="C343">
        <v>8.2000000000000003E-2</v>
      </c>
      <c r="D343">
        <v>85.960999999999999</v>
      </c>
      <c r="E343">
        <v>3.5000000000000003E-2</v>
      </c>
      <c r="F343">
        <v>29.873999999999999</v>
      </c>
    </row>
    <row r="344" spans="1:6" x14ac:dyDescent="0.3">
      <c r="A344" s="3">
        <v>40219.051203703704</v>
      </c>
      <c r="B344">
        <v>198.84129999999999</v>
      </c>
      <c r="C344">
        <v>7.8E-2</v>
      </c>
      <c r="D344">
        <v>85.933000000000007</v>
      </c>
      <c r="E344">
        <v>3.5000000000000003E-2</v>
      </c>
      <c r="F344">
        <v>29.873999999999999</v>
      </c>
    </row>
    <row r="345" spans="1:6" x14ac:dyDescent="0.3">
      <c r="A345" s="3">
        <v>40219.051898148151</v>
      </c>
      <c r="B345">
        <v>199.84129999999999</v>
      </c>
      <c r="C345">
        <v>7.8E-2</v>
      </c>
      <c r="D345">
        <v>85.89</v>
      </c>
      <c r="E345">
        <v>3.5000000000000003E-2</v>
      </c>
      <c r="F345">
        <v>29.873999999999999</v>
      </c>
    </row>
    <row r="346" spans="1:6" x14ac:dyDescent="0.3">
      <c r="A346" s="3">
        <v>40219.05259259259</v>
      </c>
      <c r="B346">
        <v>200.84129999999999</v>
      </c>
      <c r="C346">
        <v>7.8E-2</v>
      </c>
      <c r="D346">
        <v>85.918000000000006</v>
      </c>
      <c r="E346">
        <v>3.5000000000000003E-2</v>
      </c>
      <c r="F346">
        <v>29.873999999999999</v>
      </c>
    </row>
    <row r="347" spans="1:6" x14ac:dyDescent="0.3">
      <c r="A347" s="3">
        <v>40219.053287037037</v>
      </c>
      <c r="B347">
        <v>201.84129999999999</v>
      </c>
      <c r="C347">
        <v>7.8E-2</v>
      </c>
      <c r="D347">
        <v>85.947000000000003</v>
      </c>
      <c r="E347">
        <v>3.5000000000000003E-2</v>
      </c>
      <c r="F347">
        <v>29.876000000000001</v>
      </c>
    </row>
    <row r="348" spans="1:6" x14ac:dyDescent="0.3">
      <c r="A348" s="3">
        <v>40219.053981481484</v>
      </c>
      <c r="B348">
        <v>202.84129999999999</v>
      </c>
      <c r="C348">
        <v>8.2000000000000003E-2</v>
      </c>
      <c r="D348">
        <v>85.89</v>
      </c>
      <c r="E348">
        <v>3.5000000000000003E-2</v>
      </c>
      <c r="F348">
        <v>29.878</v>
      </c>
    </row>
    <row r="349" spans="1:6" x14ac:dyDescent="0.3">
      <c r="A349" s="3">
        <v>40219.054675925923</v>
      </c>
      <c r="B349">
        <v>203.84129999999999</v>
      </c>
      <c r="C349">
        <v>8.2000000000000003E-2</v>
      </c>
      <c r="D349">
        <v>85.89</v>
      </c>
      <c r="E349">
        <v>3.5000000000000003E-2</v>
      </c>
      <c r="F349">
        <v>29.876000000000001</v>
      </c>
    </row>
    <row r="350" spans="1:6" x14ac:dyDescent="0.3">
      <c r="A350" s="3">
        <v>40219.05537037037</v>
      </c>
      <c r="B350">
        <v>204.84129999999999</v>
      </c>
      <c r="C350">
        <v>8.2000000000000003E-2</v>
      </c>
      <c r="D350">
        <v>85.947000000000003</v>
      </c>
      <c r="E350">
        <v>3.5000000000000003E-2</v>
      </c>
      <c r="F350">
        <v>29.873999999999999</v>
      </c>
    </row>
    <row r="351" spans="1:6" x14ac:dyDescent="0.3">
      <c r="A351" s="3">
        <v>40219.056064814817</v>
      </c>
      <c r="B351">
        <v>205.84129999999999</v>
      </c>
      <c r="C351">
        <v>8.2000000000000003E-2</v>
      </c>
      <c r="D351">
        <v>85.918000000000006</v>
      </c>
      <c r="E351">
        <v>3.5000000000000003E-2</v>
      </c>
      <c r="F351">
        <v>29.876000000000001</v>
      </c>
    </row>
    <row r="352" spans="1:6" x14ac:dyDescent="0.3">
      <c r="A352" s="3">
        <v>40219.056759259256</v>
      </c>
      <c r="B352">
        <v>206.84129999999999</v>
      </c>
      <c r="C352">
        <v>8.6999999999999994E-2</v>
      </c>
      <c r="D352">
        <v>85.933000000000007</v>
      </c>
      <c r="E352">
        <v>3.5000000000000003E-2</v>
      </c>
      <c r="F352">
        <v>29.878</v>
      </c>
    </row>
    <row r="353" spans="1:6" x14ac:dyDescent="0.3">
      <c r="A353" s="3">
        <v>40219.057453703703</v>
      </c>
      <c r="B353">
        <v>207.84129999999999</v>
      </c>
      <c r="C353">
        <v>8.2000000000000003E-2</v>
      </c>
      <c r="D353">
        <v>85.960999999999999</v>
      </c>
      <c r="E353">
        <v>3.5000000000000003E-2</v>
      </c>
      <c r="F353">
        <v>29.876000000000001</v>
      </c>
    </row>
    <row r="354" spans="1:6" x14ac:dyDescent="0.3">
      <c r="A354" s="3">
        <v>40219.058148148149</v>
      </c>
      <c r="B354">
        <v>208.84129999999999</v>
      </c>
      <c r="C354">
        <v>8.2000000000000003E-2</v>
      </c>
      <c r="D354">
        <v>85.960999999999999</v>
      </c>
      <c r="E354">
        <v>3.5000000000000003E-2</v>
      </c>
      <c r="F354">
        <v>29.878</v>
      </c>
    </row>
    <row r="355" spans="1:6" x14ac:dyDescent="0.3">
      <c r="A355" s="3">
        <v>40219.058842592596</v>
      </c>
      <c r="B355">
        <v>209.84129999999999</v>
      </c>
      <c r="C355">
        <v>8.2000000000000003E-2</v>
      </c>
      <c r="D355">
        <v>85.947000000000003</v>
      </c>
      <c r="E355">
        <v>3.5000000000000003E-2</v>
      </c>
      <c r="F355">
        <v>29.88</v>
      </c>
    </row>
    <row r="356" spans="1:6" x14ac:dyDescent="0.3">
      <c r="A356" s="3">
        <v>40219.059537037036</v>
      </c>
      <c r="B356">
        <v>210.84129999999999</v>
      </c>
      <c r="C356">
        <v>8.6999999999999994E-2</v>
      </c>
      <c r="D356">
        <v>86.004000000000005</v>
      </c>
      <c r="E356">
        <v>3.5000000000000003E-2</v>
      </c>
      <c r="F356">
        <v>29.88</v>
      </c>
    </row>
    <row r="357" spans="1:6" x14ac:dyDescent="0.3">
      <c r="A357" s="3">
        <v>40219.060231481482</v>
      </c>
      <c r="B357">
        <v>211.84129999999999</v>
      </c>
      <c r="C357">
        <v>8.2000000000000003E-2</v>
      </c>
      <c r="D357">
        <v>86.018000000000001</v>
      </c>
      <c r="E357">
        <v>3.5000000000000003E-2</v>
      </c>
      <c r="F357">
        <v>29.88</v>
      </c>
    </row>
    <row r="358" spans="1:6" x14ac:dyDescent="0.3">
      <c r="A358" s="3">
        <v>40219.060925925929</v>
      </c>
      <c r="B358">
        <v>212.84129999999999</v>
      </c>
      <c r="C358">
        <v>8.2000000000000003E-2</v>
      </c>
      <c r="D358">
        <v>86.046999999999997</v>
      </c>
      <c r="E358">
        <v>3.5000000000000003E-2</v>
      </c>
      <c r="F358">
        <v>29.88</v>
      </c>
    </row>
    <row r="359" spans="1:6" x14ac:dyDescent="0.3">
      <c r="A359" s="3">
        <v>40219.061620370368</v>
      </c>
      <c r="B359">
        <v>213.84129999999999</v>
      </c>
      <c r="C359">
        <v>8.2000000000000003E-2</v>
      </c>
      <c r="D359">
        <v>85.99</v>
      </c>
      <c r="E359">
        <v>3.5000000000000003E-2</v>
      </c>
      <c r="F359">
        <v>29.88</v>
      </c>
    </row>
    <row r="360" spans="1:6" x14ac:dyDescent="0.3">
      <c r="A360" s="3">
        <v>40219.062314814815</v>
      </c>
      <c r="B360">
        <v>214.84129999999999</v>
      </c>
      <c r="C360">
        <v>8.6999999999999994E-2</v>
      </c>
      <c r="D360">
        <v>85.99</v>
      </c>
      <c r="E360">
        <v>3.5000000000000003E-2</v>
      </c>
      <c r="F360">
        <v>29.88</v>
      </c>
    </row>
    <row r="361" spans="1:6" x14ac:dyDescent="0.3">
      <c r="A361" s="3">
        <v>40219.063009259262</v>
      </c>
      <c r="B361">
        <v>215.84129999999999</v>
      </c>
      <c r="C361">
        <v>8.6999999999999994E-2</v>
      </c>
      <c r="D361">
        <v>86.075000000000003</v>
      </c>
      <c r="E361">
        <v>3.5000000000000003E-2</v>
      </c>
      <c r="F361">
        <v>29.882000000000001</v>
      </c>
    </row>
    <row r="362" spans="1:6" x14ac:dyDescent="0.3">
      <c r="A362" s="3">
        <v>40219.063703703701</v>
      </c>
      <c r="B362">
        <v>216.84129999999999</v>
      </c>
      <c r="C362">
        <v>8.6999999999999994E-2</v>
      </c>
      <c r="D362">
        <v>86.018000000000001</v>
      </c>
      <c r="E362">
        <v>3.5000000000000003E-2</v>
      </c>
      <c r="F362">
        <v>29.882000000000001</v>
      </c>
    </row>
    <row r="363" spans="1:6" x14ac:dyDescent="0.3">
      <c r="A363" s="3">
        <v>40219.064398148148</v>
      </c>
      <c r="B363">
        <v>217.84129999999999</v>
      </c>
      <c r="C363">
        <v>8.6999999999999994E-2</v>
      </c>
      <c r="D363">
        <v>86.046999999999997</v>
      </c>
      <c r="E363">
        <v>3.5000000000000003E-2</v>
      </c>
      <c r="F363">
        <v>29.882000000000001</v>
      </c>
    </row>
    <row r="364" spans="1:6" x14ac:dyDescent="0.3">
      <c r="A364" s="3">
        <v>40219.065092592595</v>
      </c>
      <c r="B364">
        <v>218.84129999999999</v>
      </c>
      <c r="C364">
        <v>8.6999999999999994E-2</v>
      </c>
      <c r="D364">
        <v>86.061000000000007</v>
      </c>
      <c r="E364">
        <v>3.5000000000000003E-2</v>
      </c>
      <c r="F364">
        <v>29.884</v>
      </c>
    </row>
    <row r="365" spans="1:6" x14ac:dyDescent="0.3">
      <c r="A365" s="3">
        <v>40219.065787037034</v>
      </c>
      <c r="B365">
        <v>219.84129999999999</v>
      </c>
      <c r="C365">
        <v>8.6999999999999994E-2</v>
      </c>
      <c r="D365">
        <v>86.103999999999999</v>
      </c>
      <c r="E365">
        <v>3.5000000000000003E-2</v>
      </c>
      <c r="F365">
        <v>29.888000000000002</v>
      </c>
    </row>
    <row r="366" spans="1:6" x14ac:dyDescent="0.3">
      <c r="A366" s="3">
        <v>40219.066481481481</v>
      </c>
      <c r="B366">
        <v>220.84129999999999</v>
      </c>
      <c r="C366">
        <v>9.0999999999999998E-2</v>
      </c>
      <c r="D366">
        <v>86.033000000000001</v>
      </c>
      <c r="E366">
        <v>3.5000000000000003E-2</v>
      </c>
      <c r="F366">
        <v>29.884</v>
      </c>
    </row>
    <row r="367" spans="1:6" x14ac:dyDescent="0.3">
      <c r="A367" s="3">
        <v>40219.067175925928</v>
      </c>
      <c r="B367">
        <v>221.84129999999999</v>
      </c>
      <c r="C367">
        <v>8.6999999999999994E-2</v>
      </c>
      <c r="D367">
        <v>86.103999999999999</v>
      </c>
      <c r="E367">
        <v>3.5000000000000003E-2</v>
      </c>
      <c r="F367">
        <v>29.88</v>
      </c>
    </row>
    <row r="368" spans="1:6" x14ac:dyDescent="0.3">
      <c r="A368" s="3">
        <v>40219.067870370367</v>
      </c>
      <c r="B368">
        <v>222.84129999999999</v>
      </c>
      <c r="C368">
        <v>8.2000000000000003E-2</v>
      </c>
      <c r="D368">
        <v>86.103999999999999</v>
      </c>
      <c r="E368">
        <v>3.5000000000000003E-2</v>
      </c>
      <c r="F368">
        <v>29.878</v>
      </c>
    </row>
    <row r="369" spans="1:6" x14ac:dyDescent="0.3">
      <c r="A369" s="3">
        <v>40219.068564814814</v>
      </c>
      <c r="B369">
        <v>223.84129999999999</v>
      </c>
      <c r="C369">
        <v>7.8E-2</v>
      </c>
      <c r="D369">
        <v>86.033000000000001</v>
      </c>
      <c r="E369">
        <v>3.5000000000000003E-2</v>
      </c>
      <c r="F369">
        <v>29.873999999999999</v>
      </c>
    </row>
    <row r="370" spans="1:6" x14ac:dyDescent="0.3">
      <c r="A370" s="3">
        <v>40219.06925925926</v>
      </c>
      <c r="B370">
        <v>224.84129999999999</v>
      </c>
      <c r="C370">
        <v>7.3999999999999996E-2</v>
      </c>
      <c r="D370">
        <v>86.132999999999996</v>
      </c>
      <c r="E370">
        <v>3.5000000000000003E-2</v>
      </c>
      <c r="F370">
        <v>29.872</v>
      </c>
    </row>
    <row r="371" spans="1:6" x14ac:dyDescent="0.3">
      <c r="A371" s="3">
        <v>40219.069953703707</v>
      </c>
      <c r="B371">
        <v>225.84129999999999</v>
      </c>
      <c r="C371">
        <v>6.5000000000000002E-2</v>
      </c>
      <c r="D371">
        <v>86.09</v>
      </c>
      <c r="E371">
        <v>3.5000000000000003E-2</v>
      </c>
      <c r="F371">
        <v>29.87</v>
      </c>
    </row>
    <row r="372" spans="1:6" x14ac:dyDescent="0.3">
      <c r="A372" s="3">
        <v>40219.070648148147</v>
      </c>
      <c r="B372">
        <v>226.84129999999999</v>
      </c>
      <c r="C372">
        <v>1.7000000000000001E-2</v>
      </c>
      <c r="D372">
        <v>86.061000000000007</v>
      </c>
      <c r="E372">
        <v>3.5000000000000003E-2</v>
      </c>
      <c r="F372">
        <v>29.84</v>
      </c>
    </row>
    <row r="373" spans="1:6" x14ac:dyDescent="0.3">
      <c r="A373" s="3">
        <v>40219.071342592593</v>
      </c>
      <c r="B373">
        <v>227.84129999999999</v>
      </c>
      <c r="C373">
        <v>3.5000000000000003E-2</v>
      </c>
      <c r="D373">
        <v>86.117999999999995</v>
      </c>
      <c r="E373">
        <v>3.5000000000000003E-2</v>
      </c>
      <c r="F373">
        <v>29.823</v>
      </c>
    </row>
    <row r="374" spans="1:6" x14ac:dyDescent="0.3">
      <c r="A374" s="3">
        <v>40219.07203703704</v>
      </c>
      <c r="B374">
        <v>228.84129999999999</v>
      </c>
      <c r="C374">
        <v>2.5999999999999999E-2</v>
      </c>
      <c r="D374">
        <v>86.033000000000001</v>
      </c>
      <c r="E374">
        <v>3.5000000000000003E-2</v>
      </c>
      <c r="F374">
        <v>29.815000000000001</v>
      </c>
    </row>
    <row r="375" spans="1:6" x14ac:dyDescent="0.3">
      <c r="A375" s="3">
        <v>40219.072731481479</v>
      </c>
      <c r="B375">
        <v>229.84129999999999</v>
      </c>
      <c r="C375">
        <v>6.9000000000000006E-2</v>
      </c>
      <c r="D375">
        <v>86.117999999999995</v>
      </c>
      <c r="E375">
        <v>3.5000000000000003E-2</v>
      </c>
      <c r="F375">
        <v>29.846</v>
      </c>
    </row>
    <row r="376" spans="1:6" x14ac:dyDescent="0.3">
      <c r="A376" s="3">
        <v>40219.073425925926</v>
      </c>
      <c r="B376">
        <v>230.84129999999999</v>
      </c>
      <c r="C376">
        <v>7.3999999999999996E-2</v>
      </c>
      <c r="D376">
        <v>86.132999999999996</v>
      </c>
      <c r="E376">
        <v>3.5000000000000003E-2</v>
      </c>
      <c r="F376">
        <v>29.86</v>
      </c>
    </row>
    <row r="377" spans="1:6" x14ac:dyDescent="0.3">
      <c r="A377" s="3">
        <v>40219.074120370373</v>
      </c>
      <c r="B377">
        <v>231.84129999999999</v>
      </c>
      <c r="C377">
        <v>7.3999999999999996E-2</v>
      </c>
      <c r="D377">
        <v>86.147000000000006</v>
      </c>
      <c r="E377">
        <v>3.5000000000000003E-2</v>
      </c>
      <c r="F377">
        <v>29.864000000000001</v>
      </c>
    </row>
    <row r="378" spans="1:6" x14ac:dyDescent="0.3">
      <c r="A378" s="3">
        <v>40219.074814814812</v>
      </c>
      <c r="B378">
        <v>232.84129999999999</v>
      </c>
      <c r="C378">
        <v>7.3999999999999996E-2</v>
      </c>
      <c r="D378">
        <v>86.147000000000006</v>
      </c>
      <c r="E378">
        <v>3.5000000000000003E-2</v>
      </c>
      <c r="F378">
        <v>29.867999999999999</v>
      </c>
    </row>
    <row r="379" spans="1:6" x14ac:dyDescent="0.3">
      <c r="A379" s="3">
        <v>40219.075509259259</v>
      </c>
      <c r="B379">
        <v>233.84129999999999</v>
      </c>
      <c r="C379">
        <v>7.3999999999999996E-2</v>
      </c>
      <c r="D379">
        <v>86.147000000000006</v>
      </c>
      <c r="E379">
        <v>3.5000000000000003E-2</v>
      </c>
      <c r="F379">
        <v>29.873999999999999</v>
      </c>
    </row>
    <row r="380" spans="1:6" x14ac:dyDescent="0.3">
      <c r="A380" s="3">
        <v>40219.076203703706</v>
      </c>
      <c r="B380">
        <v>234.84129999999999</v>
      </c>
      <c r="C380">
        <v>7.8E-2</v>
      </c>
      <c r="D380">
        <v>86.19</v>
      </c>
      <c r="E380">
        <v>3.5000000000000003E-2</v>
      </c>
      <c r="F380">
        <v>29.878</v>
      </c>
    </row>
    <row r="381" spans="1:6" x14ac:dyDescent="0.3">
      <c r="A381" s="3">
        <v>40219.076898148145</v>
      </c>
      <c r="B381">
        <v>235.84129999999999</v>
      </c>
      <c r="C381">
        <v>7.8E-2</v>
      </c>
      <c r="D381">
        <v>86.174999999999997</v>
      </c>
      <c r="E381">
        <v>3.5000000000000003E-2</v>
      </c>
      <c r="F381">
        <v>29.882000000000001</v>
      </c>
    </row>
    <row r="382" spans="1:6" x14ac:dyDescent="0.3">
      <c r="A382" s="3">
        <v>40219.077592592592</v>
      </c>
      <c r="B382">
        <v>236.84129999999999</v>
      </c>
      <c r="C382">
        <v>7.8E-2</v>
      </c>
      <c r="D382">
        <v>86.161000000000001</v>
      </c>
      <c r="E382">
        <v>3.5000000000000003E-2</v>
      </c>
      <c r="F382">
        <v>29.884</v>
      </c>
    </row>
    <row r="383" spans="1:6" x14ac:dyDescent="0.3">
      <c r="A383" s="3">
        <v>40219.078287037039</v>
      </c>
      <c r="B383">
        <v>237.84129999999999</v>
      </c>
      <c r="C383">
        <v>8.6999999999999994E-2</v>
      </c>
      <c r="D383">
        <v>86.161000000000001</v>
      </c>
      <c r="E383">
        <v>3.5000000000000003E-2</v>
      </c>
      <c r="F383">
        <v>29.888000000000002</v>
      </c>
    </row>
    <row r="384" spans="1:6" x14ac:dyDescent="0.3">
      <c r="A384" s="3">
        <v>40219.078981481478</v>
      </c>
      <c r="B384">
        <v>238.84129999999999</v>
      </c>
      <c r="C384">
        <v>8.2000000000000003E-2</v>
      </c>
      <c r="D384">
        <v>86.203999999999994</v>
      </c>
      <c r="E384">
        <v>3.5000000000000003E-2</v>
      </c>
      <c r="F384">
        <v>29.890999999999998</v>
      </c>
    </row>
    <row r="385" spans="1:6" x14ac:dyDescent="0.3">
      <c r="A385" s="3">
        <v>40219.079675925925</v>
      </c>
      <c r="B385">
        <v>239.84129999999999</v>
      </c>
      <c r="C385">
        <v>8.6999999999999994E-2</v>
      </c>
      <c r="D385">
        <v>86.147000000000006</v>
      </c>
      <c r="E385">
        <v>3.5000000000000003E-2</v>
      </c>
      <c r="F385">
        <v>29.888000000000002</v>
      </c>
    </row>
    <row r="386" spans="1:6" x14ac:dyDescent="0.3">
      <c r="A386" s="3">
        <v>40219.080370370371</v>
      </c>
      <c r="B386">
        <v>240.84129999999999</v>
      </c>
      <c r="C386">
        <v>8.2000000000000003E-2</v>
      </c>
      <c r="D386">
        <v>86.161000000000001</v>
      </c>
      <c r="E386">
        <v>3.5000000000000003E-2</v>
      </c>
      <c r="F386">
        <v>29.890999999999998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workbookViewId="0">
      <selection activeCell="M39" sqref="M39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40219</v>
      </c>
      <c r="C3" s="2">
        <v>0.17960648148148148</v>
      </c>
    </row>
    <row r="4" spans="1:3" x14ac:dyDescent="0.3">
      <c r="A4" t="s">
        <v>3</v>
      </c>
      <c r="B4" t="s">
        <v>64</v>
      </c>
    </row>
    <row r="5" spans="1:3" x14ac:dyDescent="0.3">
      <c r="A5" t="s">
        <v>4</v>
      </c>
      <c r="B5">
        <v>3.71</v>
      </c>
    </row>
    <row r="7" spans="1:3" x14ac:dyDescent="0.3">
      <c r="A7" t="s">
        <v>5</v>
      </c>
      <c r="B7">
        <v>45417</v>
      </c>
    </row>
    <row r="8" spans="1:3" x14ac:dyDescent="0.3">
      <c r="A8" t="s">
        <v>6</v>
      </c>
      <c r="B8">
        <v>7.1</v>
      </c>
    </row>
    <row r="9" spans="1:3" x14ac:dyDescent="0.3">
      <c r="A9" t="s">
        <v>7</v>
      </c>
      <c r="B9" t="s">
        <v>1</v>
      </c>
    </row>
    <row r="11" spans="1:3" x14ac:dyDescent="0.3">
      <c r="A11" t="s">
        <v>8</v>
      </c>
      <c r="C11" t="s">
        <v>65</v>
      </c>
    </row>
    <row r="13" spans="1:3" x14ac:dyDescent="0.3">
      <c r="A13" t="s">
        <v>9</v>
      </c>
      <c r="B13" s="1">
        <v>40157</v>
      </c>
      <c r="C13" s="2">
        <v>0.97403935185185186</v>
      </c>
    </row>
    <row r="14" spans="1:3" x14ac:dyDescent="0.3">
      <c r="A14" t="s">
        <v>10</v>
      </c>
      <c r="B14" s="1">
        <v>40219</v>
      </c>
      <c r="C14" s="2">
        <v>8.0636574074074083E-2</v>
      </c>
    </row>
    <row r="15" spans="1:3" x14ac:dyDescent="0.3">
      <c r="A15" t="s">
        <v>11</v>
      </c>
      <c r="B15" s="1">
        <v>40219</v>
      </c>
      <c r="C15" s="2">
        <v>0.20523148148148149</v>
      </c>
    </row>
    <row r="16" spans="1:3" x14ac:dyDescent="0.3">
      <c r="A16" t="s">
        <v>12</v>
      </c>
      <c r="B16" s="1">
        <v>40219</v>
      </c>
      <c r="C16" s="2">
        <v>0.21704861111111109</v>
      </c>
    </row>
    <row r="18" spans="1:3" x14ac:dyDescent="0.3">
      <c r="A18" t="s">
        <v>13</v>
      </c>
    </row>
    <row r="19" spans="1:3" x14ac:dyDescent="0.3">
      <c r="A19" t="s">
        <v>14</v>
      </c>
      <c r="B19" t="s">
        <v>15</v>
      </c>
    </row>
    <row r="20" spans="1:3" x14ac:dyDescent="0.3">
      <c r="A20" t="s">
        <v>16</v>
      </c>
      <c r="B20">
        <v>249</v>
      </c>
    </row>
    <row r="23" spans="1:3" x14ac:dyDescent="0.3">
      <c r="A23" t="s">
        <v>17</v>
      </c>
      <c r="B23">
        <v>249</v>
      </c>
    </row>
    <row r="25" spans="1:3" x14ac:dyDescent="0.3">
      <c r="A25" t="s">
        <v>18</v>
      </c>
    </row>
    <row r="26" spans="1:3" x14ac:dyDescent="0.3">
      <c r="A26" t="s">
        <v>19</v>
      </c>
      <c r="B26" t="s">
        <v>20</v>
      </c>
    </row>
    <row r="27" spans="1:3" x14ac:dyDescent="0.3">
      <c r="A27" t="s">
        <v>21</v>
      </c>
      <c r="B27" t="s">
        <v>22</v>
      </c>
    </row>
    <row r="28" spans="1:3" x14ac:dyDescent="0.3">
      <c r="A28" t="s">
        <v>23</v>
      </c>
      <c r="B28">
        <v>0.27310000000000001</v>
      </c>
    </row>
    <row r="29" spans="1:3" x14ac:dyDescent="0.3">
      <c r="A29" t="s">
        <v>24</v>
      </c>
      <c r="C29">
        <v>29.6934</v>
      </c>
    </row>
    <row r="30" spans="1:3" x14ac:dyDescent="0.3">
      <c r="A30" t="s">
        <v>25</v>
      </c>
      <c r="C30">
        <v>-0.1022</v>
      </c>
    </row>
    <row r="31" spans="1:3" x14ac:dyDescent="0.3">
      <c r="A31" t="s">
        <v>26</v>
      </c>
      <c r="C31">
        <v>50</v>
      </c>
    </row>
    <row r="32" spans="1:3" x14ac:dyDescent="0.3">
      <c r="A32" t="s">
        <v>27</v>
      </c>
      <c r="B32">
        <v>1</v>
      </c>
    </row>
    <row r="33" spans="1:3" x14ac:dyDescent="0.3">
      <c r="A33" t="s">
        <v>28</v>
      </c>
      <c r="B33" t="s">
        <v>29</v>
      </c>
    </row>
    <row r="34" spans="1:3" x14ac:dyDescent="0.3">
      <c r="A34" t="s">
        <v>30</v>
      </c>
      <c r="B34">
        <v>0</v>
      </c>
      <c r="C34" t="s">
        <v>31</v>
      </c>
    </row>
    <row r="35" spans="1:3" x14ac:dyDescent="0.3">
      <c r="A35" t="s">
        <v>32</v>
      </c>
      <c r="B35" t="s">
        <v>33</v>
      </c>
    </row>
    <row r="36" spans="1:3" x14ac:dyDescent="0.3">
      <c r="A36" t="s">
        <v>34</v>
      </c>
      <c r="B36">
        <v>45.95</v>
      </c>
      <c r="C36" t="s">
        <v>31</v>
      </c>
    </row>
    <row r="38" spans="1:3" x14ac:dyDescent="0.3">
      <c r="A38" t="s">
        <v>35</v>
      </c>
    </row>
    <row r="39" spans="1:3" x14ac:dyDescent="0.3">
      <c r="A39" t="s">
        <v>19</v>
      </c>
      <c r="B39" t="s">
        <v>20</v>
      </c>
    </row>
    <row r="40" spans="1:3" x14ac:dyDescent="0.3">
      <c r="A40" t="s">
        <v>21</v>
      </c>
      <c r="B40" t="s">
        <v>36</v>
      </c>
    </row>
    <row r="41" spans="1:3" x14ac:dyDescent="0.3">
      <c r="A41" t="s">
        <v>23</v>
      </c>
      <c r="B41">
        <v>0.2225</v>
      </c>
    </row>
    <row r="42" spans="1:3" x14ac:dyDescent="0.3">
      <c r="A42" t="s">
        <v>24</v>
      </c>
      <c r="C42">
        <v>98.927999999999997</v>
      </c>
    </row>
    <row r="43" spans="1:3" x14ac:dyDescent="0.3">
      <c r="A43" t="s">
        <v>25</v>
      </c>
      <c r="C43">
        <v>0.1525</v>
      </c>
    </row>
    <row r="44" spans="1:3" x14ac:dyDescent="0.3">
      <c r="A44" t="s">
        <v>26</v>
      </c>
      <c r="C44">
        <v>50</v>
      </c>
    </row>
    <row r="45" spans="1:3" x14ac:dyDescent="0.3">
      <c r="A45" t="s">
        <v>27</v>
      </c>
      <c r="B45">
        <v>1</v>
      </c>
    </row>
    <row r="46" spans="1:3" x14ac:dyDescent="0.3">
      <c r="A46" t="s">
        <v>28</v>
      </c>
      <c r="B46" t="s">
        <v>29</v>
      </c>
    </row>
    <row r="47" spans="1:3" x14ac:dyDescent="0.3">
      <c r="A47" t="s">
        <v>30</v>
      </c>
      <c r="B47">
        <v>0</v>
      </c>
      <c r="C47" t="s">
        <v>31</v>
      </c>
    </row>
    <row r="48" spans="1:3" x14ac:dyDescent="0.3">
      <c r="A48" t="s">
        <v>32</v>
      </c>
      <c r="B48" t="s">
        <v>33</v>
      </c>
    </row>
    <row r="49" spans="1:3" x14ac:dyDescent="0.3">
      <c r="A49" t="s">
        <v>34</v>
      </c>
      <c r="B49">
        <v>77.34</v>
      </c>
      <c r="C49" t="s">
        <v>31</v>
      </c>
    </row>
    <row r="51" spans="1:3" x14ac:dyDescent="0.3">
      <c r="A51" t="s">
        <v>37</v>
      </c>
    </row>
    <row r="52" spans="1:3" x14ac:dyDescent="0.3">
      <c r="A52" t="s">
        <v>19</v>
      </c>
      <c r="B52" t="s">
        <v>20</v>
      </c>
    </row>
    <row r="53" spans="1:3" x14ac:dyDescent="0.3">
      <c r="A53" t="s">
        <v>21</v>
      </c>
      <c r="B53" t="s">
        <v>38</v>
      </c>
    </row>
    <row r="54" spans="1:3" x14ac:dyDescent="0.3">
      <c r="A54" t="s">
        <v>23</v>
      </c>
      <c r="B54">
        <v>1.7617</v>
      </c>
    </row>
    <row r="55" spans="1:3" x14ac:dyDescent="0.3">
      <c r="A55" t="s">
        <v>24</v>
      </c>
      <c r="C55">
        <v>244.45320000000001</v>
      </c>
    </row>
    <row r="56" spans="1:3" x14ac:dyDescent="0.3">
      <c r="A56" t="s">
        <v>25</v>
      </c>
      <c r="C56">
        <v>-0.58530000000000004</v>
      </c>
    </row>
    <row r="57" spans="1:3" x14ac:dyDescent="0.3">
      <c r="A57" t="s">
        <v>26</v>
      </c>
      <c r="C57">
        <v>50</v>
      </c>
    </row>
    <row r="58" spans="1:3" x14ac:dyDescent="0.3">
      <c r="A58" t="s">
        <v>27</v>
      </c>
      <c r="B58">
        <v>1</v>
      </c>
    </row>
    <row r="59" spans="1:3" x14ac:dyDescent="0.3">
      <c r="A59" t="s">
        <v>28</v>
      </c>
      <c r="B59" t="s">
        <v>29</v>
      </c>
    </row>
    <row r="60" spans="1:3" x14ac:dyDescent="0.3">
      <c r="A60" t="s">
        <v>30</v>
      </c>
      <c r="B60">
        <v>0</v>
      </c>
      <c r="C60" t="s">
        <v>31</v>
      </c>
    </row>
    <row r="61" spans="1:3" x14ac:dyDescent="0.3">
      <c r="A61" t="s">
        <v>32</v>
      </c>
      <c r="B61" t="s">
        <v>33</v>
      </c>
    </row>
    <row r="62" spans="1:3" x14ac:dyDescent="0.3">
      <c r="A62" t="s">
        <v>34</v>
      </c>
      <c r="B62">
        <v>-18.192</v>
      </c>
      <c r="C62" t="s">
        <v>31</v>
      </c>
    </row>
    <row r="64" spans="1:3" x14ac:dyDescent="0.3">
      <c r="A64" t="s">
        <v>39</v>
      </c>
    </row>
    <row r="65" spans="1:6" x14ac:dyDescent="0.3">
      <c r="A65" t="s">
        <v>19</v>
      </c>
      <c r="B65" t="s">
        <v>40</v>
      </c>
    </row>
    <row r="66" spans="1:6" x14ac:dyDescent="0.3">
      <c r="A66" t="s">
        <v>21</v>
      </c>
      <c r="B66" t="s">
        <v>41</v>
      </c>
    </row>
    <row r="67" spans="1:6" x14ac:dyDescent="0.3">
      <c r="A67" t="s">
        <v>23</v>
      </c>
      <c r="B67">
        <v>0</v>
      </c>
    </row>
    <row r="68" spans="1:6" x14ac:dyDescent="0.3">
      <c r="A68" t="s">
        <v>24</v>
      </c>
      <c r="C68">
        <v>0</v>
      </c>
    </row>
    <row r="69" spans="1:6" x14ac:dyDescent="0.3">
      <c r="A69" t="s">
        <v>25</v>
      </c>
      <c r="C69">
        <v>0</v>
      </c>
    </row>
    <row r="70" spans="1:6" x14ac:dyDescent="0.3">
      <c r="A70" t="s">
        <v>26</v>
      </c>
      <c r="C70">
        <v>50</v>
      </c>
    </row>
    <row r="73" spans="1:6" x14ac:dyDescent="0.3">
      <c r="B73" t="s">
        <v>42</v>
      </c>
      <c r="C73" t="s">
        <v>43</v>
      </c>
      <c r="D73" t="s">
        <v>44</v>
      </c>
      <c r="E73" t="s">
        <v>45</v>
      </c>
      <c r="F73" t="s">
        <v>46</v>
      </c>
    </row>
    <row r="74" spans="1:6" x14ac:dyDescent="0.3">
      <c r="A74" t="s">
        <v>47</v>
      </c>
      <c r="B74" t="s">
        <v>48</v>
      </c>
      <c r="C74" t="s">
        <v>31</v>
      </c>
      <c r="D74" t="s">
        <v>31</v>
      </c>
      <c r="E74" t="s">
        <v>31</v>
      </c>
      <c r="F74" t="s">
        <v>49</v>
      </c>
    </row>
    <row r="75" spans="1:6" x14ac:dyDescent="0.3">
      <c r="A75" t="s">
        <v>50</v>
      </c>
      <c r="B75" t="s">
        <v>51</v>
      </c>
      <c r="C75" t="s">
        <v>52</v>
      </c>
      <c r="D75" t="s">
        <v>52</v>
      </c>
      <c r="E75" t="s">
        <v>52</v>
      </c>
      <c r="F75" t="s">
        <v>52</v>
      </c>
    </row>
    <row r="76" spans="1:6" x14ac:dyDescent="0.3">
      <c r="A76" s="3">
        <v>40219.080636574072</v>
      </c>
      <c r="B76">
        <v>0</v>
      </c>
      <c r="C76">
        <v>0</v>
      </c>
      <c r="D76">
        <v>0</v>
      </c>
      <c r="E76">
        <v>0</v>
      </c>
      <c r="F76">
        <v>29.882000000000001</v>
      </c>
    </row>
    <row r="77" spans="1:6" x14ac:dyDescent="0.3">
      <c r="A77" s="3">
        <v>40219.080648148149</v>
      </c>
      <c r="B77">
        <v>2.1700000000000001E-2</v>
      </c>
      <c r="C77">
        <v>4.8000000000000001E-2</v>
      </c>
      <c r="D77">
        <v>0</v>
      </c>
      <c r="E77">
        <v>0</v>
      </c>
      <c r="F77">
        <v>29.882000000000001</v>
      </c>
    </row>
    <row r="78" spans="1:6" x14ac:dyDescent="0.3">
      <c r="A78" s="3">
        <v>40219.080659722225</v>
      </c>
      <c r="B78">
        <v>4.3299999999999998E-2</v>
      </c>
      <c r="C78">
        <v>4.8000000000000001E-2</v>
      </c>
      <c r="D78">
        <v>0.75700000000000001</v>
      </c>
      <c r="E78">
        <v>0</v>
      </c>
      <c r="F78">
        <v>29.882000000000001</v>
      </c>
    </row>
    <row r="79" spans="1:6" x14ac:dyDescent="0.3">
      <c r="A79" s="3">
        <v>40219.080671296295</v>
      </c>
      <c r="B79">
        <v>6.5000000000000002E-2</v>
      </c>
      <c r="C79">
        <v>6.5000000000000002E-2</v>
      </c>
      <c r="D79">
        <v>-0.85699999999999998</v>
      </c>
      <c r="E79">
        <v>0</v>
      </c>
      <c r="F79">
        <v>29.878</v>
      </c>
    </row>
    <row r="80" spans="1:6" x14ac:dyDescent="0.3">
      <c r="A80" s="3">
        <v>40219.080694444441</v>
      </c>
      <c r="B80">
        <v>8.6699999999999999E-2</v>
      </c>
      <c r="C80">
        <v>4.2999999999999997E-2</v>
      </c>
      <c r="D80">
        <v>-1.4710000000000001</v>
      </c>
      <c r="E80">
        <v>0</v>
      </c>
      <c r="F80">
        <v>29.878</v>
      </c>
    </row>
    <row r="81" spans="1:6" x14ac:dyDescent="0.3">
      <c r="A81" s="3">
        <v>40219.080706018518</v>
      </c>
      <c r="B81">
        <v>0.10829999999999999</v>
      </c>
      <c r="C81">
        <v>4.8000000000000001E-2</v>
      </c>
      <c r="D81">
        <v>-1.8</v>
      </c>
      <c r="E81">
        <v>0</v>
      </c>
      <c r="F81">
        <v>29.878</v>
      </c>
    </row>
    <row r="82" spans="1:6" x14ac:dyDescent="0.3">
      <c r="A82" s="3">
        <v>40219.080717592595</v>
      </c>
      <c r="B82">
        <v>0.13</v>
      </c>
      <c r="C82">
        <v>4.8000000000000001E-2</v>
      </c>
      <c r="D82">
        <v>-2.2850000000000001</v>
      </c>
      <c r="E82">
        <v>0</v>
      </c>
      <c r="F82">
        <v>29.876000000000001</v>
      </c>
    </row>
    <row r="83" spans="1:6" x14ac:dyDescent="0.3">
      <c r="A83" s="3">
        <v>40219.080740740741</v>
      </c>
      <c r="B83">
        <v>0.1517</v>
      </c>
      <c r="C83">
        <v>4.8000000000000001E-2</v>
      </c>
      <c r="D83">
        <v>-2.7429999999999999</v>
      </c>
      <c r="E83">
        <v>0</v>
      </c>
      <c r="F83">
        <v>29.873999999999999</v>
      </c>
    </row>
    <row r="84" spans="1:6" x14ac:dyDescent="0.3">
      <c r="A84" s="3">
        <v>40219.080752314818</v>
      </c>
      <c r="B84">
        <v>0.17330000000000001</v>
      </c>
      <c r="C84">
        <v>4.8000000000000001E-2</v>
      </c>
      <c r="D84">
        <v>-3.1850000000000001</v>
      </c>
      <c r="E84">
        <v>0</v>
      </c>
      <c r="F84">
        <v>29.873999999999999</v>
      </c>
    </row>
    <row r="85" spans="1:6" x14ac:dyDescent="0.3">
      <c r="A85" s="3">
        <v>40219.080763888887</v>
      </c>
      <c r="B85">
        <v>0.19500000000000001</v>
      </c>
      <c r="C85">
        <v>4.8000000000000001E-2</v>
      </c>
      <c r="D85">
        <v>-3.6419999999999999</v>
      </c>
      <c r="E85">
        <v>0</v>
      </c>
      <c r="F85">
        <v>29.873999999999999</v>
      </c>
    </row>
    <row r="86" spans="1:6" x14ac:dyDescent="0.3">
      <c r="A86" s="3">
        <v>40219.080787037034</v>
      </c>
      <c r="B86">
        <v>0.2167</v>
      </c>
      <c r="C86">
        <v>4.8000000000000001E-2</v>
      </c>
      <c r="D86">
        <v>-4.0999999999999996</v>
      </c>
      <c r="E86">
        <v>0</v>
      </c>
      <c r="F86">
        <v>29.872</v>
      </c>
    </row>
    <row r="87" spans="1:6" x14ac:dyDescent="0.3">
      <c r="A87" s="3">
        <v>40219.08079861111</v>
      </c>
      <c r="B87">
        <v>0.23830000000000001</v>
      </c>
      <c r="C87">
        <v>4.8000000000000001E-2</v>
      </c>
      <c r="D87">
        <v>-4.5570000000000004</v>
      </c>
      <c r="E87">
        <v>0</v>
      </c>
      <c r="F87">
        <v>29.872</v>
      </c>
    </row>
    <row r="88" spans="1:6" x14ac:dyDescent="0.3">
      <c r="A88" s="3">
        <v>40219.080810185187</v>
      </c>
      <c r="B88">
        <v>0.26</v>
      </c>
      <c r="C88">
        <v>4.8000000000000001E-2</v>
      </c>
      <c r="D88">
        <v>-5.0279999999999996</v>
      </c>
      <c r="E88">
        <v>0</v>
      </c>
      <c r="F88">
        <v>29.872</v>
      </c>
    </row>
    <row r="89" spans="1:6" x14ac:dyDescent="0.3">
      <c r="A89" s="3">
        <v>40219.080821759257</v>
      </c>
      <c r="B89">
        <v>0.28170000000000001</v>
      </c>
      <c r="C89">
        <v>4.8000000000000001E-2</v>
      </c>
      <c r="D89">
        <v>-5.4569999999999999</v>
      </c>
      <c r="E89">
        <v>0</v>
      </c>
      <c r="F89">
        <v>29.87</v>
      </c>
    </row>
    <row r="90" spans="1:6" x14ac:dyDescent="0.3">
      <c r="A90" s="3">
        <v>40219.08084490741</v>
      </c>
      <c r="B90">
        <v>0.30330000000000001</v>
      </c>
      <c r="C90">
        <v>4.8000000000000001E-2</v>
      </c>
      <c r="D90">
        <v>-5.9139999999999997</v>
      </c>
      <c r="E90">
        <v>0</v>
      </c>
      <c r="F90">
        <v>29.867999999999999</v>
      </c>
    </row>
    <row r="91" spans="1:6" x14ac:dyDescent="0.3">
      <c r="A91" s="3">
        <v>40219.08085648148</v>
      </c>
      <c r="B91">
        <v>0.32500000000000001</v>
      </c>
      <c r="C91">
        <v>4.8000000000000001E-2</v>
      </c>
      <c r="D91">
        <v>-6.3570000000000002</v>
      </c>
      <c r="E91">
        <v>0</v>
      </c>
      <c r="F91">
        <v>29.867999999999999</v>
      </c>
    </row>
    <row r="92" spans="1:6" x14ac:dyDescent="0.3">
      <c r="A92" s="3">
        <v>40219.080868055556</v>
      </c>
      <c r="B92">
        <v>0.34670000000000001</v>
      </c>
      <c r="C92">
        <v>4.8000000000000001E-2</v>
      </c>
      <c r="D92">
        <v>-6.7709999999999999</v>
      </c>
      <c r="E92">
        <v>0</v>
      </c>
      <c r="F92">
        <v>29.866</v>
      </c>
    </row>
    <row r="93" spans="1:6" x14ac:dyDescent="0.3">
      <c r="A93" s="3">
        <v>40219.080891203703</v>
      </c>
      <c r="B93">
        <v>0.36830000000000002</v>
      </c>
      <c r="C93">
        <v>4.8000000000000001E-2</v>
      </c>
      <c r="D93">
        <v>-7.2140000000000004</v>
      </c>
      <c r="E93">
        <v>0</v>
      </c>
      <c r="F93">
        <v>29.867999999999999</v>
      </c>
    </row>
    <row r="94" spans="1:6" x14ac:dyDescent="0.3">
      <c r="A94" s="3">
        <v>40219.08090277778</v>
      </c>
      <c r="B94">
        <v>0.39</v>
      </c>
      <c r="C94">
        <v>4.8000000000000001E-2</v>
      </c>
      <c r="D94">
        <v>-7.6420000000000003</v>
      </c>
      <c r="E94">
        <v>0</v>
      </c>
      <c r="F94">
        <v>29.867999999999999</v>
      </c>
    </row>
    <row r="95" spans="1:6" x14ac:dyDescent="0.3">
      <c r="A95" s="3">
        <v>40219.080914351849</v>
      </c>
      <c r="B95">
        <v>0.41170000000000001</v>
      </c>
      <c r="C95">
        <v>4.8000000000000001E-2</v>
      </c>
      <c r="D95">
        <v>-8.0709999999999997</v>
      </c>
      <c r="E95">
        <v>0</v>
      </c>
      <c r="F95">
        <v>29.864000000000001</v>
      </c>
    </row>
    <row r="96" spans="1:6" x14ac:dyDescent="0.3">
      <c r="A96" s="3">
        <v>40219.080937500003</v>
      </c>
      <c r="B96">
        <v>0.43330000000000002</v>
      </c>
      <c r="C96">
        <v>4.8000000000000001E-2</v>
      </c>
      <c r="D96">
        <v>-8.5</v>
      </c>
      <c r="E96">
        <v>0</v>
      </c>
      <c r="F96">
        <v>29.864000000000001</v>
      </c>
    </row>
    <row r="97" spans="1:6" x14ac:dyDescent="0.3">
      <c r="A97" s="3">
        <v>40219.080949074072</v>
      </c>
      <c r="B97">
        <v>0.45550000000000002</v>
      </c>
      <c r="C97">
        <v>4.8000000000000001E-2</v>
      </c>
      <c r="D97">
        <v>-8.9420000000000002</v>
      </c>
      <c r="E97">
        <v>0</v>
      </c>
      <c r="F97">
        <v>29.864000000000001</v>
      </c>
    </row>
    <row r="98" spans="1:6" x14ac:dyDescent="0.3">
      <c r="A98" s="3">
        <v>40219.080960648149</v>
      </c>
      <c r="B98">
        <v>0.47899999999999998</v>
      </c>
      <c r="C98">
        <v>4.2999999999999997E-2</v>
      </c>
      <c r="D98">
        <v>-9.3569999999999993</v>
      </c>
      <c r="E98">
        <v>0</v>
      </c>
      <c r="F98">
        <v>29.864000000000001</v>
      </c>
    </row>
    <row r="99" spans="1:6" x14ac:dyDescent="0.3">
      <c r="A99" s="3">
        <v>40219.080983796295</v>
      </c>
      <c r="B99">
        <v>0.50380000000000003</v>
      </c>
      <c r="C99">
        <v>4.2999999999999997E-2</v>
      </c>
      <c r="D99">
        <v>-9.8279999999999994</v>
      </c>
      <c r="E99">
        <v>0</v>
      </c>
      <c r="F99">
        <v>29.861999999999998</v>
      </c>
    </row>
    <row r="100" spans="1:6" x14ac:dyDescent="0.3">
      <c r="A100" s="3">
        <v>40219.080995370372</v>
      </c>
      <c r="B100">
        <v>0.5302</v>
      </c>
      <c r="C100">
        <v>4.8000000000000001E-2</v>
      </c>
      <c r="D100">
        <v>-10.3</v>
      </c>
      <c r="E100">
        <v>0</v>
      </c>
      <c r="F100">
        <v>29.864000000000001</v>
      </c>
    </row>
    <row r="101" spans="1:6" x14ac:dyDescent="0.3">
      <c r="A101" s="3">
        <v>40219.081018518518</v>
      </c>
      <c r="B101">
        <v>0.55820000000000003</v>
      </c>
      <c r="C101">
        <v>4.8000000000000001E-2</v>
      </c>
      <c r="D101">
        <v>-10.8</v>
      </c>
      <c r="E101">
        <v>0</v>
      </c>
      <c r="F101">
        <v>29.861999999999998</v>
      </c>
    </row>
    <row r="102" spans="1:6" x14ac:dyDescent="0.3">
      <c r="A102" s="3">
        <v>40219.081041666665</v>
      </c>
      <c r="B102">
        <v>0.58779999999999999</v>
      </c>
      <c r="C102">
        <v>4.8000000000000001E-2</v>
      </c>
      <c r="D102">
        <v>-11.314</v>
      </c>
      <c r="E102">
        <v>0</v>
      </c>
      <c r="F102">
        <v>29.861999999999998</v>
      </c>
    </row>
    <row r="103" spans="1:6" x14ac:dyDescent="0.3">
      <c r="A103" s="3">
        <v>40219.081064814818</v>
      </c>
      <c r="B103">
        <v>0.61919999999999997</v>
      </c>
      <c r="C103">
        <v>4.8000000000000001E-2</v>
      </c>
      <c r="D103">
        <v>-11.885</v>
      </c>
      <c r="E103">
        <v>0</v>
      </c>
      <c r="F103">
        <v>29.86</v>
      </c>
    </row>
    <row r="104" spans="1:6" x14ac:dyDescent="0.3">
      <c r="A104" s="3">
        <v>40219.081087962964</v>
      </c>
      <c r="B104">
        <v>0.65229999999999999</v>
      </c>
      <c r="C104">
        <v>4.8000000000000001E-2</v>
      </c>
      <c r="D104">
        <v>-12.471</v>
      </c>
      <c r="E104">
        <v>0</v>
      </c>
      <c r="F104">
        <v>29.86</v>
      </c>
    </row>
    <row r="105" spans="1:6" x14ac:dyDescent="0.3">
      <c r="A105" s="3">
        <v>40219.081111111111</v>
      </c>
      <c r="B105">
        <v>0.6875</v>
      </c>
      <c r="C105">
        <v>4.8000000000000001E-2</v>
      </c>
      <c r="D105">
        <v>-13.057</v>
      </c>
      <c r="E105">
        <v>0</v>
      </c>
      <c r="F105">
        <v>29.86</v>
      </c>
    </row>
    <row r="106" spans="1:6" x14ac:dyDescent="0.3">
      <c r="A106" s="3">
        <v>40219.081134259257</v>
      </c>
      <c r="B106">
        <v>0.7248</v>
      </c>
      <c r="C106">
        <v>4.2999999999999997E-2</v>
      </c>
      <c r="D106">
        <v>-13.714</v>
      </c>
      <c r="E106">
        <v>0</v>
      </c>
      <c r="F106">
        <v>29.858000000000001</v>
      </c>
    </row>
    <row r="107" spans="1:6" x14ac:dyDescent="0.3">
      <c r="A107" s="3">
        <v>40219.081157407411</v>
      </c>
      <c r="B107">
        <v>0.76429999999999998</v>
      </c>
      <c r="C107">
        <v>5.1999999999999998E-2</v>
      </c>
      <c r="D107">
        <v>-14.114000000000001</v>
      </c>
      <c r="E107">
        <v>0</v>
      </c>
      <c r="F107">
        <v>29.858000000000001</v>
      </c>
    </row>
    <row r="108" spans="1:6" x14ac:dyDescent="0.3">
      <c r="A108" s="3">
        <v>40219.081192129626</v>
      </c>
      <c r="B108">
        <v>0.80620000000000003</v>
      </c>
      <c r="C108">
        <v>8.9999999999999993E-3</v>
      </c>
      <c r="D108">
        <v>-15.157</v>
      </c>
      <c r="E108">
        <v>0</v>
      </c>
      <c r="F108">
        <v>29.856000000000002</v>
      </c>
    </row>
    <row r="109" spans="1:6" x14ac:dyDescent="0.3">
      <c r="A109" s="3">
        <v>40219.081226851849</v>
      </c>
      <c r="B109">
        <v>0.85050000000000003</v>
      </c>
      <c r="C109">
        <v>8.9999999999999993E-3</v>
      </c>
      <c r="D109">
        <v>-15.929</v>
      </c>
      <c r="E109">
        <v>0</v>
      </c>
      <c r="F109">
        <v>29.853999999999999</v>
      </c>
    </row>
    <row r="110" spans="1:6" x14ac:dyDescent="0.3">
      <c r="A110" s="3">
        <v>40219.081250000003</v>
      </c>
      <c r="B110">
        <v>0.89749999999999996</v>
      </c>
      <c r="C110">
        <v>4.0000000000000001E-3</v>
      </c>
      <c r="D110">
        <v>-16.742999999999999</v>
      </c>
      <c r="E110">
        <v>0</v>
      </c>
      <c r="F110">
        <v>29.853999999999999</v>
      </c>
    </row>
    <row r="111" spans="1:6" x14ac:dyDescent="0.3">
      <c r="A111" s="3">
        <v>40219.081284722219</v>
      </c>
      <c r="B111">
        <v>0.94730000000000003</v>
      </c>
      <c r="C111">
        <v>-4.0000000000000001E-3</v>
      </c>
      <c r="D111">
        <v>-17.585999999999999</v>
      </c>
      <c r="E111">
        <v>0</v>
      </c>
      <c r="F111">
        <v>29.853999999999999</v>
      </c>
    </row>
    <row r="112" spans="1:6" x14ac:dyDescent="0.3">
      <c r="A112" s="3">
        <v>40219.081331018519</v>
      </c>
      <c r="B112">
        <v>1</v>
      </c>
      <c r="C112">
        <v>-4.0000000000000001E-3</v>
      </c>
      <c r="D112">
        <v>-18.486999999999998</v>
      </c>
      <c r="E112">
        <v>0</v>
      </c>
      <c r="F112">
        <v>29.852</v>
      </c>
    </row>
    <row r="113" spans="1:6" x14ac:dyDescent="0.3">
      <c r="A113" s="3">
        <v>40219.081365740742</v>
      </c>
      <c r="B113">
        <v>1.0558000000000001</v>
      </c>
      <c r="C113">
        <v>4.0000000000000001E-3</v>
      </c>
      <c r="D113">
        <v>-19.414999999999999</v>
      </c>
      <c r="E113">
        <v>0</v>
      </c>
      <c r="F113">
        <v>29.852</v>
      </c>
    </row>
    <row r="114" spans="1:6" x14ac:dyDescent="0.3">
      <c r="A114" s="3">
        <v>40219.081400462965</v>
      </c>
      <c r="B114">
        <v>1.115</v>
      </c>
      <c r="C114">
        <v>8.9999999999999993E-3</v>
      </c>
      <c r="D114">
        <v>-20.373000000000001</v>
      </c>
      <c r="E114">
        <v>0</v>
      </c>
      <c r="F114">
        <v>29.85</v>
      </c>
    </row>
    <row r="115" spans="1:6" x14ac:dyDescent="0.3">
      <c r="A115" s="3">
        <v>40219.081446759257</v>
      </c>
      <c r="B115">
        <v>1.1777</v>
      </c>
      <c r="C115">
        <v>-4.0000000000000001E-3</v>
      </c>
      <c r="D115">
        <v>-21.359000000000002</v>
      </c>
      <c r="E115">
        <v>0</v>
      </c>
      <c r="F115">
        <v>29.847999999999999</v>
      </c>
    </row>
    <row r="116" spans="1:6" x14ac:dyDescent="0.3">
      <c r="A116" s="3">
        <v>40219.081493055557</v>
      </c>
      <c r="B116">
        <v>1.244</v>
      </c>
      <c r="C116">
        <v>8.9999999999999993E-3</v>
      </c>
      <c r="D116">
        <v>-22.416</v>
      </c>
      <c r="E116">
        <v>0</v>
      </c>
      <c r="F116">
        <v>29.847999999999999</v>
      </c>
    </row>
    <row r="117" spans="1:6" x14ac:dyDescent="0.3">
      <c r="A117" s="3">
        <v>40219.08153935185</v>
      </c>
      <c r="B117">
        <v>1.3143</v>
      </c>
      <c r="C117">
        <v>-4.0000000000000001E-3</v>
      </c>
      <c r="D117">
        <v>-23.516999999999999</v>
      </c>
      <c r="E117">
        <v>0</v>
      </c>
      <c r="F117">
        <v>29.846</v>
      </c>
    </row>
    <row r="118" spans="1:6" x14ac:dyDescent="0.3">
      <c r="A118" s="3">
        <v>40219.081597222219</v>
      </c>
      <c r="B118">
        <v>1.3888</v>
      </c>
      <c r="C118">
        <v>-8.9999999999999993E-3</v>
      </c>
      <c r="D118">
        <v>-24.631</v>
      </c>
      <c r="E118">
        <v>0</v>
      </c>
      <c r="F118">
        <v>29.846</v>
      </c>
    </row>
    <row r="119" spans="1:6" x14ac:dyDescent="0.3">
      <c r="A119" s="3">
        <v>40219.081655092596</v>
      </c>
      <c r="B119">
        <v>1.4678</v>
      </c>
      <c r="C119">
        <v>8.9999999999999993E-3</v>
      </c>
      <c r="D119">
        <v>-25.803000000000001</v>
      </c>
      <c r="E119">
        <v>0</v>
      </c>
      <c r="F119">
        <v>29.844000000000001</v>
      </c>
    </row>
    <row r="120" spans="1:6" x14ac:dyDescent="0.3">
      <c r="A120" s="3">
        <v>40219.081712962965</v>
      </c>
      <c r="B120">
        <v>1.5515000000000001</v>
      </c>
      <c r="C120">
        <v>-8.9999999999999993E-3</v>
      </c>
      <c r="D120">
        <v>-27.032</v>
      </c>
      <c r="E120">
        <v>0</v>
      </c>
      <c r="F120">
        <v>29.844000000000001</v>
      </c>
    </row>
    <row r="121" spans="1:6" x14ac:dyDescent="0.3">
      <c r="A121" s="3">
        <v>40219.081770833334</v>
      </c>
      <c r="B121">
        <v>1.64</v>
      </c>
      <c r="C121">
        <v>-8.9999999999999993E-3</v>
      </c>
      <c r="D121">
        <v>-28.29</v>
      </c>
      <c r="E121">
        <v>0</v>
      </c>
      <c r="F121">
        <v>29.841999999999999</v>
      </c>
    </row>
    <row r="122" spans="1:6" x14ac:dyDescent="0.3">
      <c r="A122" s="3">
        <v>40219.08184027778</v>
      </c>
      <c r="B122">
        <v>1.7338</v>
      </c>
      <c r="C122">
        <v>-8.9999999999999993E-3</v>
      </c>
      <c r="D122">
        <v>-29.59</v>
      </c>
      <c r="E122">
        <v>0</v>
      </c>
      <c r="F122">
        <v>29.841999999999999</v>
      </c>
    </row>
    <row r="123" spans="1:6" x14ac:dyDescent="0.3">
      <c r="A123" s="3">
        <v>40219.08189814815</v>
      </c>
      <c r="B123">
        <v>1.8331999999999999</v>
      </c>
      <c r="C123">
        <v>8.9999999999999993E-3</v>
      </c>
      <c r="D123">
        <v>-30.919</v>
      </c>
      <c r="E123">
        <v>0</v>
      </c>
      <c r="F123">
        <v>29.84</v>
      </c>
    </row>
    <row r="124" spans="1:6" x14ac:dyDescent="0.3">
      <c r="A124" s="3">
        <v>40219.081979166665</v>
      </c>
      <c r="B124">
        <v>1.9384999999999999</v>
      </c>
      <c r="C124">
        <v>8.9999999999999993E-3</v>
      </c>
      <c r="D124">
        <v>-32.32</v>
      </c>
      <c r="E124">
        <v>0</v>
      </c>
      <c r="F124">
        <v>29.841999999999999</v>
      </c>
    </row>
    <row r="125" spans="1:6" x14ac:dyDescent="0.3">
      <c r="A125" s="3">
        <v>40219.082060185188</v>
      </c>
      <c r="B125">
        <v>2.0499999999999998</v>
      </c>
      <c r="C125">
        <v>8.9999999999999993E-3</v>
      </c>
      <c r="D125">
        <v>-33.734999999999999</v>
      </c>
      <c r="E125">
        <v>0</v>
      </c>
      <c r="F125">
        <v>29.838000000000001</v>
      </c>
    </row>
    <row r="126" spans="1:6" x14ac:dyDescent="0.3">
      <c r="A126" s="3">
        <v>40219.082141203704</v>
      </c>
      <c r="B126">
        <v>2.1682000000000001</v>
      </c>
      <c r="C126">
        <v>-8.9999999999999993E-3</v>
      </c>
      <c r="D126">
        <v>-35.207000000000001</v>
      </c>
      <c r="E126">
        <v>0</v>
      </c>
      <c r="F126">
        <v>29.838000000000001</v>
      </c>
    </row>
    <row r="127" spans="1:6" x14ac:dyDescent="0.3">
      <c r="A127" s="3">
        <v>40219.08222222222</v>
      </c>
      <c r="B127">
        <v>2.2932999999999999</v>
      </c>
      <c r="C127">
        <v>8.9999999999999993E-3</v>
      </c>
      <c r="D127">
        <v>-36.737000000000002</v>
      </c>
      <c r="E127">
        <v>0</v>
      </c>
      <c r="F127">
        <v>29.835999999999999</v>
      </c>
    </row>
    <row r="128" spans="1:6" x14ac:dyDescent="0.3">
      <c r="A128" s="3">
        <v>40219.082314814812</v>
      </c>
      <c r="B128">
        <v>2.4258000000000002</v>
      </c>
      <c r="C128">
        <v>-8.9999999999999993E-3</v>
      </c>
      <c r="D128">
        <v>-38.265999999999998</v>
      </c>
      <c r="E128">
        <v>0</v>
      </c>
      <c r="F128">
        <v>29.835999999999999</v>
      </c>
    </row>
    <row r="129" spans="1:6" x14ac:dyDescent="0.3">
      <c r="A129" s="3">
        <v>40219.082407407404</v>
      </c>
      <c r="B129">
        <v>2.5663</v>
      </c>
      <c r="C129">
        <v>-8.9999999999999993E-3</v>
      </c>
      <c r="D129">
        <v>-39.823999999999998</v>
      </c>
      <c r="E129">
        <v>0</v>
      </c>
      <c r="F129">
        <v>29.834</v>
      </c>
    </row>
    <row r="130" spans="1:6" x14ac:dyDescent="0.3">
      <c r="A130" s="3">
        <v>40219.082511574074</v>
      </c>
      <c r="B130">
        <v>2.7151999999999998</v>
      </c>
      <c r="C130">
        <v>8.9999999999999993E-3</v>
      </c>
      <c r="D130">
        <v>-41.424999999999997</v>
      </c>
      <c r="E130">
        <v>0</v>
      </c>
      <c r="F130">
        <v>29.831</v>
      </c>
    </row>
    <row r="131" spans="1:6" x14ac:dyDescent="0.3">
      <c r="A131" s="3">
        <v>40219.082627314812</v>
      </c>
      <c r="B131">
        <v>2.8727</v>
      </c>
      <c r="C131">
        <v>-8.9999999999999993E-3</v>
      </c>
      <c r="D131">
        <v>-43.055</v>
      </c>
      <c r="E131">
        <v>0</v>
      </c>
      <c r="F131">
        <v>29.834</v>
      </c>
    </row>
    <row r="132" spans="1:6" x14ac:dyDescent="0.3">
      <c r="A132" s="3">
        <v>40219.082743055558</v>
      </c>
      <c r="B132">
        <v>3.0394999999999999</v>
      </c>
      <c r="C132">
        <v>-8.9999999999999993E-3</v>
      </c>
      <c r="D132">
        <v>-44.685000000000002</v>
      </c>
      <c r="E132">
        <v>0</v>
      </c>
      <c r="F132">
        <v>29.834</v>
      </c>
    </row>
    <row r="133" spans="1:6" x14ac:dyDescent="0.3">
      <c r="A133" s="3">
        <v>40219.082858796297</v>
      </c>
      <c r="B133">
        <v>3.2162999999999999</v>
      </c>
      <c r="C133">
        <v>4.2999999999999997E-2</v>
      </c>
      <c r="D133">
        <v>-46.357999999999997</v>
      </c>
      <c r="E133">
        <v>0</v>
      </c>
      <c r="F133">
        <v>29.827000000000002</v>
      </c>
    </row>
    <row r="134" spans="1:6" x14ac:dyDescent="0.3">
      <c r="A134" s="3">
        <v>40219.082997685182</v>
      </c>
      <c r="B134">
        <v>3.4037000000000002</v>
      </c>
      <c r="C134">
        <v>4.2999999999999997E-2</v>
      </c>
      <c r="D134">
        <v>-48.058999999999997</v>
      </c>
      <c r="E134">
        <v>0</v>
      </c>
      <c r="F134">
        <v>29.841999999999999</v>
      </c>
    </row>
    <row r="135" spans="1:6" x14ac:dyDescent="0.3">
      <c r="A135" s="3">
        <v>40219.083136574074</v>
      </c>
      <c r="B135">
        <v>3.6019999999999999</v>
      </c>
      <c r="C135">
        <v>4.2999999999999997E-2</v>
      </c>
      <c r="D135">
        <v>-49.76</v>
      </c>
      <c r="E135">
        <v>0</v>
      </c>
      <c r="F135">
        <v>29.85</v>
      </c>
    </row>
    <row r="136" spans="1:6" x14ac:dyDescent="0.3">
      <c r="A136" s="3">
        <v>40219.083275462966</v>
      </c>
      <c r="B136">
        <v>3.8121999999999998</v>
      </c>
      <c r="C136">
        <v>4.2999999999999997E-2</v>
      </c>
      <c r="D136">
        <v>-51.475999999999999</v>
      </c>
      <c r="E136">
        <v>0</v>
      </c>
      <c r="F136">
        <v>29.858000000000001</v>
      </c>
    </row>
    <row r="137" spans="1:6" x14ac:dyDescent="0.3">
      <c r="A137" s="3">
        <v>40219.083437499998</v>
      </c>
      <c r="B137">
        <v>4.0347999999999997</v>
      </c>
      <c r="C137">
        <v>3.9E-2</v>
      </c>
      <c r="D137">
        <v>-53.192</v>
      </c>
      <c r="E137">
        <v>0</v>
      </c>
      <c r="F137">
        <v>29.861999999999998</v>
      </c>
    </row>
    <row r="138" spans="1:6" x14ac:dyDescent="0.3">
      <c r="A138" s="3">
        <v>40219.083599537036</v>
      </c>
      <c r="B138">
        <v>4.2706999999999997</v>
      </c>
      <c r="C138">
        <v>3.9E-2</v>
      </c>
      <c r="D138">
        <v>-54.921999999999997</v>
      </c>
      <c r="E138">
        <v>0</v>
      </c>
      <c r="F138">
        <v>29.866</v>
      </c>
    </row>
    <row r="139" spans="1:6" x14ac:dyDescent="0.3">
      <c r="A139" s="3">
        <v>40219.083773148152</v>
      </c>
      <c r="B139">
        <v>4.5205000000000002</v>
      </c>
      <c r="C139">
        <v>3.9E-2</v>
      </c>
      <c r="D139">
        <v>-56.637999999999998</v>
      </c>
      <c r="E139">
        <v>0</v>
      </c>
      <c r="F139">
        <v>29.87</v>
      </c>
    </row>
    <row r="140" spans="1:6" x14ac:dyDescent="0.3">
      <c r="A140" s="3">
        <v>40219.083958333336</v>
      </c>
      <c r="B140">
        <v>4.7851999999999997</v>
      </c>
      <c r="C140">
        <v>3.9E-2</v>
      </c>
      <c r="D140">
        <v>-58.34</v>
      </c>
      <c r="E140">
        <v>0</v>
      </c>
      <c r="F140">
        <v>29.872</v>
      </c>
    </row>
    <row r="141" spans="1:6" x14ac:dyDescent="0.3">
      <c r="A141" s="3">
        <v>40219.084143518521</v>
      </c>
      <c r="B141">
        <v>5.0655000000000001</v>
      </c>
      <c r="C141">
        <v>3.9E-2</v>
      </c>
      <c r="D141">
        <v>-60.027000000000001</v>
      </c>
      <c r="E141">
        <v>0</v>
      </c>
      <c r="F141">
        <v>29.876000000000001</v>
      </c>
    </row>
    <row r="142" spans="1:6" x14ac:dyDescent="0.3">
      <c r="A142" s="3">
        <v>40219.084351851852</v>
      </c>
      <c r="B142">
        <v>5.3623000000000003</v>
      </c>
      <c r="C142">
        <v>3.9E-2</v>
      </c>
      <c r="D142">
        <v>-61.7</v>
      </c>
      <c r="E142">
        <v>0</v>
      </c>
      <c r="F142">
        <v>29.876000000000001</v>
      </c>
    </row>
    <row r="143" spans="1:6" x14ac:dyDescent="0.3">
      <c r="A143" s="3">
        <v>40219.08457175926</v>
      </c>
      <c r="B143">
        <v>5.6768000000000001</v>
      </c>
      <c r="C143">
        <v>3.9E-2</v>
      </c>
      <c r="D143">
        <v>-63.331000000000003</v>
      </c>
      <c r="E143">
        <v>0</v>
      </c>
      <c r="F143">
        <v>29.878</v>
      </c>
    </row>
    <row r="144" spans="1:6" x14ac:dyDescent="0.3">
      <c r="A144" s="3">
        <v>40219.084803240738</v>
      </c>
      <c r="B144">
        <v>6.01</v>
      </c>
      <c r="C144">
        <v>3.9E-2</v>
      </c>
      <c r="D144">
        <v>-64.918000000000006</v>
      </c>
      <c r="E144">
        <v>0</v>
      </c>
      <c r="F144">
        <v>29.88</v>
      </c>
    </row>
    <row r="145" spans="1:6" x14ac:dyDescent="0.3">
      <c r="A145" s="3">
        <v>40219.085046296299</v>
      </c>
      <c r="B145">
        <v>6.3628</v>
      </c>
      <c r="C145">
        <v>3.9E-2</v>
      </c>
      <c r="D145">
        <v>-66.491</v>
      </c>
      <c r="E145">
        <v>0</v>
      </c>
      <c r="F145">
        <v>29.882000000000001</v>
      </c>
    </row>
    <row r="146" spans="1:6" x14ac:dyDescent="0.3">
      <c r="A146" s="3">
        <v>40219.085312499999</v>
      </c>
      <c r="B146">
        <v>6.7366999999999999</v>
      </c>
      <c r="C146">
        <v>3.5000000000000003E-2</v>
      </c>
      <c r="D146">
        <v>-68.036000000000001</v>
      </c>
      <c r="E146">
        <v>0</v>
      </c>
      <c r="F146">
        <v>29.882000000000001</v>
      </c>
    </row>
    <row r="147" spans="1:6" x14ac:dyDescent="0.3">
      <c r="A147" s="3">
        <v>40219.085578703707</v>
      </c>
      <c r="B147">
        <v>7.1326999999999998</v>
      </c>
      <c r="C147">
        <v>3.9E-2</v>
      </c>
      <c r="D147">
        <v>-69.495000000000005</v>
      </c>
      <c r="E147">
        <v>0</v>
      </c>
      <c r="F147">
        <v>29.882000000000001</v>
      </c>
    </row>
    <row r="148" spans="1:6" x14ac:dyDescent="0.3">
      <c r="A148" s="3">
        <v>40219.085879629631</v>
      </c>
      <c r="B148">
        <v>7.5519999999999996</v>
      </c>
      <c r="C148">
        <v>3.9E-2</v>
      </c>
      <c r="D148">
        <v>-70.897000000000006</v>
      </c>
      <c r="E148">
        <v>0</v>
      </c>
      <c r="F148">
        <v>29.884</v>
      </c>
    </row>
    <row r="149" spans="1:6" x14ac:dyDescent="0.3">
      <c r="A149" s="3">
        <v>40219.086180555554</v>
      </c>
      <c r="B149">
        <v>7.9962999999999997</v>
      </c>
      <c r="C149">
        <v>3.9E-2</v>
      </c>
      <c r="D149">
        <v>-72.212999999999994</v>
      </c>
      <c r="E149">
        <v>0</v>
      </c>
      <c r="F149">
        <v>29.884</v>
      </c>
    </row>
    <row r="150" spans="1:6" x14ac:dyDescent="0.3">
      <c r="A150" s="3">
        <v>40219.086516203701</v>
      </c>
      <c r="B150">
        <v>8.4670000000000005</v>
      </c>
      <c r="C150">
        <v>3.9E-2</v>
      </c>
      <c r="D150">
        <v>-73.471999999999994</v>
      </c>
      <c r="E150">
        <v>0</v>
      </c>
      <c r="F150">
        <v>29.884</v>
      </c>
    </row>
    <row r="151" spans="1:6" x14ac:dyDescent="0.3">
      <c r="A151" s="3">
        <v>40219.086851851855</v>
      </c>
      <c r="B151">
        <v>8.9655000000000005</v>
      </c>
      <c r="C151">
        <v>3.9E-2</v>
      </c>
      <c r="D151">
        <v>-74.673000000000002</v>
      </c>
      <c r="E151">
        <v>0</v>
      </c>
      <c r="F151">
        <v>29.888000000000002</v>
      </c>
    </row>
    <row r="152" spans="1:6" x14ac:dyDescent="0.3">
      <c r="A152" s="3">
        <v>40219.087222222224</v>
      </c>
      <c r="B152">
        <v>9.4934999999999992</v>
      </c>
      <c r="C152">
        <v>3.5000000000000003E-2</v>
      </c>
      <c r="D152">
        <v>-75.789000000000001</v>
      </c>
      <c r="E152">
        <v>0</v>
      </c>
      <c r="F152">
        <v>29.888000000000002</v>
      </c>
    </row>
    <row r="153" spans="1:6" x14ac:dyDescent="0.3">
      <c r="A153" s="3">
        <v>40219.08761574074</v>
      </c>
      <c r="B153">
        <v>10.0528</v>
      </c>
      <c r="C153">
        <v>3.9E-2</v>
      </c>
      <c r="D153">
        <v>-76.819000000000003</v>
      </c>
      <c r="E153">
        <v>0</v>
      </c>
      <c r="F153">
        <v>29.890999999999998</v>
      </c>
    </row>
    <row r="154" spans="1:6" x14ac:dyDescent="0.3">
      <c r="A154" s="3">
        <v>40219.088020833333</v>
      </c>
      <c r="B154">
        <v>10.645300000000001</v>
      </c>
      <c r="C154">
        <v>3.9E-2</v>
      </c>
      <c r="D154">
        <v>-77.819999999999993</v>
      </c>
      <c r="E154">
        <v>0</v>
      </c>
      <c r="F154">
        <v>29.888000000000002</v>
      </c>
    </row>
    <row r="155" spans="1:6" x14ac:dyDescent="0.3">
      <c r="A155" s="3">
        <v>40219.088460648149</v>
      </c>
      <c r="B155">
        <v>11.2728</v>
      </c>
      <c r="C155">
        <v>3.9E-2</v>
      </c>
      <c r="D155">
        <v>-78.721999999999994</v>
      </c>
      <c r="E155">
        <v>0</v>
      </c>
      <c r="F155">
        <v>29.890999999999998</v>
      </c>
    </row>
    <row r="156" spans="1:6" x14ac:dyDescent="0.3">
      <c r="A156" s="3">
        <v>40219.088923611111</v>
      </c>
      <c r="B156">
        <v>11.9377</v>
      </c>
      <c r="C156">
        <v>3.5000000000000003E-2</v>
      </c>
      <c r="D156">
        <v>-79.522999999999996</v>
      </c>
      <c r="E156">
        <v>0</v>
      </c>
      <c r="F156">
        <v>29.890999999999998</v>
      </c>
    </row>
    <row r="157" spans="1:6" x14ac:dyDescent="0.3">
      <c r="A157" s="3">
        <v>40219.089409722219</v>
      </c>
      <c r="B157">
        <v>12.6418</v>
      </c>
      <c r="C157">
        <v>3.5000000000000003E-2</v>
      </c>
      <c r="D157">
        <v>-80.281000000000006</v>
      </c>
      <c r="E157">
        <v>0</v>
      </c>
      <c r="F157">
        <v>29.888000000000002</v>
      </c>
    </row>
    <row r="158" spans="1:6" x14ac:dyDescent="0.3">
      <c r="A158" s="3">
        <v>40219.089930555558</v>
      </c>
      <c r="B158">
        <v>13.387700000000001</v>
      </c>
      <c r="C158">
        <v>3.5000000000000003E-2</v>
      </c>
      <c r="D158">
        <v>-80.953000000000003</v>
      </c>
      <c r="E158">
        <v>0</v>
      </c>
      <c r="F158">
        <v>29.893000000000001</v>
      </c>
    </row>
    <row r="159" spans="1:6" x14ac:dyDescent="0.3">
      <c r="A159" s="3">
        <v>40219.090474537035</v>
      </c>
      <c r="B159">
        <v>14.1777</v>
      </c>
      <c r="C159">
        <v>0.03</v>
      </c>
      <c r="D159">
        <v>-81.567999999999998</v>
      </c>
      <c r="E159">
        <v>0</v>
      </c>
      <c r="F159">
        <v>29.888000000000002</v>
      </c>
    </row>
    <row r="160" spans="1:6" x14ac:dyDescent="0.3">
      <c r="A160" s="3">
        <v>40219.091053240743</v>
      </c>
      <c r="B160">
        <v>15.0145</v>
      </c>
      <c r="C160">
        <v>2.5999999999999999E-2</v>
      </c>
      <c r="D160">
        <v>-82.126000000000005</v>
      </c>
      <c r="E160">
        <v>0</v>
      </c>
      <c r="F160">
        <v>29.888000000000002</v>
      </c>
    </row>
    <row r="161" spans="1:6" x14ac:dyDescent="0.3">
      <c r="A161" s="3">
        <v>40219.091678240744</v>
      </c>
      <c r="B161">
        <v>15.901</v>
      </c>
      <c r="C161">
        <v>2.5999999999999999E-2</v>
      </c>
      <c r="D161">
        <v>-82.613</v>
      </c>
      <c r="E161">
        <v>0</v>
      </c>
      <c r="F161">
        <v>29.888000000000002</v>
      </c>
    </row>
    <row r="162" spans="1:6" x14ac:dyDescent="0.3">
      <c r="A162" s="3">
        <v>40219.092326388891</v>
      </c>
      <c r="B162">
        <v>16.84</v>
      </c>
      <c r="C162">
        <v>2.5999999999999999E-2</v>
      </c>
      <c r="D162">
        <v>-83.042000000000002</v>
      </c>
      <c r="E162">
        <v>0</v>
      </c>
      <c r="F162">
        <v>29.885999999999999</v>
      </c>
    </row>
    <row r="163" spans="1:6" x14ac:dyDescent="0.3">
      <c r="A163" s="3">
        <v>40219.09302083333</v>
      </c>
      <c r="B163">
        <v>17.834700000000002</v>
      </c>
      <c r="C163">
        <v>2.5999999999999999E-2</v>
      </c>
      <c r="D163">
        <v>-83.442999999999998</v>
      </c>
      <c r="E163">
        <v>0</v>
      </c>
      <c r="F163">
        <v>29.888000000000002</v>
      </c>
    </row>
    <row r="164" spans="1:6" x14ac:dyDescent="0.3">
      <c r="A164" s="3">
        <v>40219.093715277777</v>
      </c>
      <c r="B164">
        <v>18.834700000000002</v>
      </c>
      <c r="C164">
        <v>2.1999999999999999E-2</v>
      </c>
      <c r="D164">
        <v>-83.742999999999995</v>
      </c>
      <c r="E164">
        <v>0</v>
      </c>
      <c r="F164">
        <v>29.888000000000002</v>
      </c>
    </row>
    <row r="165" spans="1:6" x14ac:dyDescent="0.3">
      <c r="A165" s="3">
        <v>40219.094409722224</v>
      </c>
      <c r="B165">
        <v>19.834700000000002</v>
      </c>
      <c r="C165">
        <v>2.1999999999999999E-2</v>
      </c>
      <c r="D165">
        <v>-84.001000000000005</v>
      </c>
      <c r="E165">
        <v>0</v>
      </c>
      <c r="F165">
        <v>29.885999999999999</v>
      </c>
    </row>
    <row r="166" spans="1:6" x14ac:dyDescent="0.3">
      <c r="A166" s="3">
        <v>40219.095104166663</v>
      </c>
      <c r="B166">
        <v>20.834700000000002</v>
      </c>
      <c r="C166">
        <v>1.7000000000000001E-2</v>
      </c>
      <c r="D166">
        <v>-84.215000000000003</v>
      </c>
      <c r="E166">
        <v>0</v>
      </c>
      <c r="F166">
        <v>29.885999999999999</v>
      </c>
    </row>
    <row r="167" spans="1:6" x14ac:dyDescent="0.3">
      <c r="A167" s="3">
        <v>40219.09579861111</v>
      </c>
      <c r="B167">
        <v>21.834700000000002</v>
      </c>
      <c r="C167">
        <v>1.7000000000000001E-2</v>
      </c>
      <c r="D167">
        <v>-84.415999999999997</v>
      </c>
      <c r="E167">
        <v>0</v>
      </c>
      <c r="F167">
        <v>29.885999999999999</v>
      </c>
    </row>
    <row r="168" spans="1:6" x14ac:dyDescent="0.3">
      <c r="A168" s="3">
        <v>40219.096493055556</v>
      </c>
      <c r="B168">
        <v>22.834700000000002</v>
      </c>
      <c r="C168">
        <v>1.7000000000000001E-2</v>
      </c>
      <c r="D168">
        <v>-84.558999999999997</v>
      </c>
      <c r="E168">
        <v>0</v>
      </c>
      <c r="F168">
        <v>29.885999999999999</v>
      </c>
    </row>
    <row r="169" spans="1:6" x14ac:dyDescent="0.3">
      <c r="A169" s="3">
        <v>40219.097187500003</v>
      </c>
      <c r="B169">
        <v>23.834700000000002</v>
      </c>
      <c r="C169">
        <v>8.9999999999999993E-3</v>
      </c>
      <c r="D169">
        <v>-84.686999999999998</v>
      </c>
      <c r="E169">
        <v>0</v>
      </c>
      <c r="F169">
        <v>29.885999999999999</v>
      </c>
    </row>
    <row r="170" spans="1:6" x14ac:dyDescent="0.3">
      <c r="A170" s="3">
        <v>40219.097881944443</v>
      </c>
      <c r="B170">
        <v>24.834700000000002</v>
      </c>
      <c r="C170">
        <v>8.9999999999999993E-3</v>
      </c>
      <c r="D170">
        <v>-84.816000000000003</v>
      </c>
      <c r="E170">
        <v>0</v>
      </c>
      <c r="F170">
        <v>29.884</v>
      </c>
    </row>
    <row r="171" spans="1:6" x14ac:dyDescent="0.3">
      <c r="A171" s="3">
        <v>40219.098576388889</v>
      </c>
      <c r="B171">
        <v>25.834700000000002</v>
      </c>
      <c r="C171">
        <v>1.2999999999999999E-2</v>
      </c>
      <c r="D171">
        <v>-84.915999999999997</v>
      </c>
      <c r="E171">
        <v>0</v>
      </c>
      <c r="F171">
        <v>29.885999999999999</v>
      </c>
    </row>
    <row r="172" spans="1:6" x14ac:dyDescent="0.3">
      <c r="A172" s="3">
        <v>40219.099270833336</v>
      </c>
      <c r="B172">
        <v>26.834700000000002</v>
      </c>
      <c r="C172">
        <v>1.2999999999999999E-2</v>
      </c>
      <c r="D172">
        <v>-85.001999999999995</v>
      </c>
      <c r="E172">
        <v>0</v>
      </c>
      <c r="F172">
        <v>29.888000000000002</v>
      </c>
    </row>
    <row r="173" spans="1:6" x14ac:dyDescent="0.3">
      <c r="A173" s="3">
        <v>40219.099965277775</v>
      </c>
      <c r="B173">
        <v>27.834700000000002</v>
      </c>
      <c r="C173">
        <v>8.9999999999999993E-3</v>
      </c>
      <c r="D173">
        <v>-85.087999999999994</v>
      </c>
      <c r="E173">
        <v>0</v>
      </c>
      <c r="F173">
        <v>29.888000000000002</v>
      </c>
    </row>
    <row r="174" spans="1:6" x14ac:dyDescent="0.3">
      <c r="A174" s="3">
        <v>40219.100659722222</v>
      </c>
      <c r="B174">
        <v>28.834700000000002</v>
      </c>
      <c r="C174">
        <v>8.9999999999999993E-3</v>
      </c>
      <c r="D174">
        <v>-85.16</v>
      </c>
      <c r="E174">
        <v>0</v>
      </c>
      <c r="F174">
        <v>29.888000000000002</v>
      </c>
    </row>
    <row r="175" spans="1:6" x14ac:dyDescent="0.3">
      <c r="A175" s="3">
        <v>40219.101354166669</v>
      </c>
      <c r="B175">
        <v>29.834700000000002</v>
      </c>
      <c r="C175">
        <v>8.9999999999999993E-3</v>
      </c>
      <c r="D175">
        <v>-85.201999999999998</v>
      </c>
      <c r="E175">
        <v>0</v>
      </c>
      <c r="F175">
        <v>29.885999999999999</v>
      </c>
    </row>
    <row r="176" spans="1:6" x14ac:dyDescent="0.3">
      <c r="A176" s="3">
        <v>40219.102048611108</v>
      </c>
      <c r="B176">
        <v>30.834700000000002</v>
      </c>
      <c r="C176">
        <v>4.0000000000000001E-3</v>
      </c>
      <c r="D176">
        <v>-85.26</v>
      </c>
      <c r="E176">
        <v>0</v>
      </c>
      <c r="F176">
        <v>29.884</v>
      </c>
    </row>
    <row r="177" spans="1:6" x14ac:dyDescent="0.3">
      <c r="A177" s="3">
        <v>40219.102743055555</v>
      </c>
      <c r="B177">
        <v>31.834700000000002</v>
      </c>
      <c r="C177">
        <v>4.0000000000000001E-3</v>
      </c>
      <c r="D177">
        <v>-85.302999999999997</v>
      </c>
      <c r="E177">
        <v>0</v>
      </c>
      <c r="F177">
        <v>29.884</v>
      </c>
    </row>
    <row r="178" spans="1:6" x14ac:dyDescent="0.3">
      <c r="A178" s="3">
        <v>40219.103437500002</v>
      </c>
      <c r="B178">
        <v>32.834699999999998</v>
      </c>
      <c r="C178">
        <v>-4.0000000000000001E-3</v>
      </c>
      <c r="D178">
        <v>-85.373999999999995</v>
      </c>
      <c r="E178">
        <v>0</v>
      </c>
      <c r="F178">
        <v>29.884</v>
      </c>
    </row>
    <row r="179" spans="1:6" x14ac:dyDescent="0.3">
      <c r="A179" s="3">
        <v>40219.104131944441</v>
      </c>
      <c r="B179">
        <v>33.834699999999998</v>
      </c>
      <c r="C179">
        <v>0</v>
      </c>
      <c r="D179">
        <v>-85.403000000000006</v>
      </c>
      <c r="E179">
        <v>0</v>
      </c>
      <c r="F179">
        <v>29.884</v>
      </c>
    </row>
    <row r="180" spans="1:6" x14ac:dyDescent="0.3">
      <c r="A180" s="3">
        <v>40219.104826388888</v>
      </c>
      <c r="B180">
        <v>34.834699999999998</v>
      </c>
      <c r="C180">
        <v>0</v>
      </c>
      <c r="D180">
        <v>-85.430999999999997</v>
      </c>
      <c r="E180">
        <v>0</v>
      </c>
      <c r="F180">
        <v>29.884</v>
      </c>
    </row>
    <row r="181" spans="1:6" x14ac:dyDescent="0.3">
      <c r="A181" s="3">
        <v>40219.105520833335</v>
      </c>
      <c r="B181">
        <v>35.834699999999998</v>
      </c>
      <c r="C181">
        <v>-5.1999999999999998E-2</v>
      </c>
      <c r="D181">
        <v>-85.46</v>
      </c>
      <c r="E181">
        <v>0</v>
      </c>
      <c r="F181">
        <v>29.861999999999998</v>
      </c>
    </row>
    <row r="182" spans="1:6" x14ac:dyDescent="0.3">
      <c r="A182" s="3">
        <v>40219.106215277781</v>
      </c>
      <c r="B182">
        <v>36.834699999999998</v>
      </c>
      <c r="C182">
        <v>-3.9E-2</v>
      </c>
      <c r="D182">
        <v>-85.489000000000004</v>
      </c>
      <c r="E182">
        <v>0</v>
      </c>
      <c r="F182">
        <v>29.844000000000001</v>
      </c>
    </row>
    <row r="183" spans="1:6" x14ac:dyDescent="0.3">
      <c r="A183" s="3">
        <v>40219.106909722221</v>
      </c>
      <c r="B183">
        <v>37.834699999999998</v>
      </c>
      <c r="C183">
        <v>-6.0999999999999999E-2</v>
      </c>
      <c r="D183">
        <v>-85.516999999999996</v>
      </c>
      <c r="E183">
        <v>0</v>
      </c>
      <c r="F183">
        <v>29.834</v>
      </c>
    </row>
    <row r="184" spans="1:6" x14ac:dyDescent="0.3">
      <c r="A184" s="3">
        <v>40219.107604166667</v>
      </c>
      <c r="B184">
        <v>38.834699999999998</v>
      </c>
      <c r="C184">
        <v>-4.0000000000000001E-3</v>
      </c>
      <c r="D184">
        <v>-85.546000000000006</v>
      </c>
      <c r="E184">
        <v>0</v>
      </c>
      <c r="F184">
        <v>29.85</v>
      </c>
    </row>
    <row r="185" spans="1:6" x14ac:dyDescent="0.3">
      <c r="A185" s="3">
        <v>40219.108298611114</v>
      </c>
      <c r="B185">
        <v>39.834699999999998</v>
      </c>
      <c r="C185">
        <v>-4.0000000000000001E-3</v>
      </c>
      <c r="D185">
        <v>-85.588999999999999</v>
      </c>
      <c r="E185">
        <v>0</v>
      </c>
      <c r="F185">
        <v>29.867999999999999</v>
      </c>
    </row>
    <row r="186" spans="1:6" x14ac:dyDescent="0.3">
      <c r="A186" s="3">
        <v>40219.108993055554</v>
      </c>
      <c r="B186">
        <v>40.834699999999998</v>
      </c>
      <c r="C186">
        <v>-8.9999999999999993E-3</v>
      </c>
      <c r="D186">
        <v>-85.602999999999994</v>
      </c>
      <c r="E186">
        <v>0</v>
      </c>
      <c r="F186">
        <v>29.873999999999999</v>
      </c>
    </row>
    <row r="187" spans="1:6" x14ac:dyDescent="0.3">
      <c r="A187" s="3">
        <v>40219.1096875</v>
      </c>
      <c r="B187">
        <v>41.834699999999998</v>
      </c>
      <c r="C187">
        <v>-8.9999999999999993E-3</v>
      </c>
      <c r="D187">
        <v>-85.617000000000004</v>
      </c>
      <c r="E187">
        <v>0</v>
      </c>
      <c r="F187">
        <v>29.878</v>
      </c>
    </row>
    <row r="188" spans="1:6" x14ac:dyDescent="0.3">
      <c r="A188" s="3">
        <v>40219.110381944447</v>
      </c>
      <c r="B188">
        <v>42.834699999999998</v>
      </c>
      <c r="C188">
        <v>-8.9999999999999993E-3</v>
      </c>
      <c r="D188">
        <v>-85.646000000000001</v>
      </c>
      <c r="E188">
        <v>0</v>
      </c>
      <c r="F188">
        <v>29.882000000000001</v>
      </c>
    </row>
    <row r="189" spans="1:6" x14ac:dyDescent="0.3">
      <c r="A189" s="3">
        <v>40219.111076388886</v>
      </c>
      <c r="B189">
        <v>43.834699999999998</v>
      </c>
      <c r="C189">
        <v>-8.9999999999999993E-3</v>
      </c>
      <c r="D189">
        <v>-85.66</v>
      </c>
      <c r="E189">
        <v>0</v>
      </c>
      <c r="F189">
        <v>29.884</v>
      </c>
    </row>
    <row r="190" spans="1:6" x14ac:dyDescent="0.3">
      <c r="A190" s="3">
        <v>40219.111770833333</v>
      </c>
      <c r="B190">
        <v>44.834699999999998</v>
      </c>
      <c r="C190">
        <v>-1.2999999999999999E-2</v>
      </c>
      <c r="D190">
        <v>-85.674999999999997</v>
      </c>
      <c r="E190">
        <v>0</v>
      </c>
      <c r="F190">
        <v>29.884</v>
      </c>
    </row>
    <row r="191" spans="1:6" x14ac:dyDescent="0.3">
      <c r="A191" s="3">
        <v>40219.11246527778</v>
      </c>
      <c r="B191">
        <v>45.834699999999998</v>
      </c>
      <c r="C191">
        <v>-1.7000000000000001E-2</v>
      </c>
      <c r="D191">
        <v>-85.688999999999993</v>
      </c>
      <c r="E191">
        <v>0</v>
      </c>
      <c r="F191">
        <v>29.884</v>
      </c>
    </row>
    <row r="192" spans="1:6" x14ac:dyDescent="0.3">
      <c r="A192" s="3">
        <v>40219.113159722219</v>
      </c>
      <c r="B192">
        <v>46.834699999999998</v>
      </c>
      <c r="C192">
        <v>-2.1999999999999999E-2</v>
      </c>
      <c r="D192">
        <v>-85.718000000000004</v>
      </c>
      <c r="E192">
        <v>0</v>
      </c>
      <c r="F192">
        <v>29.884</v>
      </c>
    </row>
    <row r="193" spans="1:6" x14ac:dyDescent="0.3">
      <c r="A193" s="3">
        <v>40219.113854166666</v>
      </c>
      <c r="B193">
        <v>47.834699999999998</v>
      </c>
      <c r="C193">
        <v>-2.5999999999999999E-2</v>
      </c>
      <c r="D193">
        <v>-85.718000000000004</v>
      </c>
      <c r="E193">
        <v>0</v>
      </c>
      <c r="F193">
        <v>29.884</v>
      </c>
    </row>
    <row r="194" spans="1:6" x14ac:dyDescent="0.3">
      <c r="A194" s="3">
        <v>40219.114548611113</v>
      </c>
      <c r="B194">
        <v>48.834699999999998</v>
      </c>
      <c r="C194">
        <v>-2.5999999999999999E-2</v>
      </c>
      <c r="D194">
        <v>-85.731999999999999</v>
      </c>
      <c r="E194">
        <v>0</v>
      </c>
      <c r="F194">
        <v>29.882000000000001</v>
      </c>
    </row>
    <row r="195" spans="1:6" x14ac:dyDescent="0.3">
      <c r="A195" s="3">
        <v>40219.115243055552</v>
      </c>
      <c r="B195">
        <v>49.834699999999998</v>
      </c>
      <c r="C195">
        <v>-2.5999999999999999E-2</v>
      </c>
      <c r="D195">
        <v>-85.76</v>
      </c>
      <c r="E195">
        <v>0</v>
      </c>
      <c r="F195">
        <v>29.882000000000001</v>
      </c>
    </row>
    <row r="196" spans="1:6" x14ac:dyDescent="0.3">
      <c r="A196" s="3">
        <v>40219.115937499999</v>
      </c>
      <c r="B196">
        <v>50.834699999999998</v>
      </c>
      <c r="C196">
        <v>-2.5999999999999999E-2</v>
      </c>
      <c r="D196">
        <v>-85.775000000000006</v>
      </c>
      <c r="E196">
        <v>0</v>
      </c>
      <c r="F196">
        <v>29.882000000000001</v>
      </c>
    </row>
    <row r="197" spans="1:6" x14ac:dyDescent="0.3">
      <c r="A197" s="3">
        <v>40219.116631944446</v>
      </c>
      <c r="B197">
        <v>51.834699999999998</v>
      </c>
      <c r="C197">
        <v>-0.03</v>
      </c>
      <c r="D197">
        <v>-85.775000000000006</v>
      </c>
      <c r="E197">
        <v>0</v>
      </c>
      <c r="F197">
        <v>29.882000000000001</v>
      </c>
    </row>
    <row r="198" spans="1:6" x14ac:dyDescent="0.3">
      <c r="A198" s="3">
        <v>40219.117326388892</v>
      </c>
      <c r="B198">
        <v>52.834699999999998</v>
      </c>
      <c r="C198">
        <v>-3.5000000000000003E-2</v>
      </c>
      <c r="D198">
        <v>-85.789000000000001</v>
      </c>
      <c r="E198">
        <v>0</v>
      </c>
      <c r="F198">
        <v>29.88</v>
      </c>
    </row>
    <row r="199" spans="1:6" x14ac:dyDescent="0.3">
      <c r="A199" s="3">
        <v>40219.118020833332</v>
      </c>
      <c r="B199">
        <v>53.834699999999998</v>
      </c>
      <c r="C199">
        <v>-0.03</v>
      </c>
      <c r="D199">
        <v>-85.802999999999997</v>
      </c>
      <c r="E199">
        <v>0</v>
      </c>
      <c r="F199">
        <v>29.882000000000001</v>
      </c>
    </row>
    <row r="200" spans="1:6" x14ac:dyDescent="0.3">
      <c r="A200" s="3">
        <v>40219.118715277778</v>
      </c>
      <c r="B200">
        <v>54.834699999999998</v>
      </c>
      <c r="C200">
        <v>-3.5000000000000003E-2</v>
      </c>
      <c r="D200">
        <v>-85.817999999999998</v>
      </c>
      <c r="E200">
        <v>0</v>
      </c>
      <c r="F200">
        <v>29.882000000000001</v>
      </c>
    </row>
    <row r="201" spans="1:6" x14ac:dyDescent="0.3">
      <c r="A201" s="3">
        <v>40219.119409722225</v>
      </c>
      <c r="B201">
        <v>55.834699999999998</v>
      </c>
      <c r="C201">
        <v>-3.5000000000000003E-2</v>
      </c>
      <c r="D201">
        <v>-85.817999999999998</v>
      </c>
      <c r="E201">
        <v>0</v>
      </c>
      <c r="F201">
        <v>29.882000000000001</v>
      </c>
    </row>
    <row r="202" spans="1:6" x14ac:dyDescent="0.3">
      <c r="A202" s="3">
        <v>40219.120104166665</v>
      </c>
      <c r="B202">
        <v>56.834699999999998</v>
      </c>
      <c r="C202">
        <v>-4.2999999999999997E-2</v>
      </c>
      <c r="D202">
        <v>-85.817999999999998</v>
      </c>
      <c r="E202">
        <v>0</v>
      </c>
      <c r="F202">
        <v>29.88</v>
      </c>
    </row>
    <row r="203" spans="1:6" x14ac:dyDescent="0.3">
      <c r="A203" s="3">
        <v>40219.120798611111</v>
      </c>
      <c r="B203">
        <v>57.834699999999998</v>
      </c>
      <c r="C203">
        <v>-3.9E-2</v>
      </c>
      <c r="D203">
        <v>-85.846000000000004</v>
      </c>
      <c r="E203">
        <v>0</v>
      </c>
      <c r="F203">
        <v>29.88</v>
      </c>
    </row>
    <row r="204" spans="1:6" x14ac:dyDescent="0.3">
      <c r="A204" s="3">
        <v>40219.121493055558</v>
      </c>
      <c r="B204">
        <v>58.834699999999998</v>
      </c>
      <c r="C204">
        <v>-3.9E-2</v>
      </c>
      <c r="D204">
        <v>-85.846000000000004</v>
      </c>
      <c r="E204">
        <v>0</v>
      </c>
      <c r="F204">
        <v>29.88</v>
      </c>
    </row>
    <row r="205" spans="1:6" x14ac:dyDescent="0.3">
      <c r="A205" s="3">
        <v>40219.122187499997</v>
      </c>
      <c r="B205">
        <v>59.834699999999998</v>
      </c>
      <c r="C205">
        <v>-3.9E-2</v>
      </c>
      <c r="D205">
        <v>-85.846000000000004</v>
      </c>
      <c r="E205">
        <v>0</v>
      </c>
      <c r="F205">
        <v>29.88</v>
      </c>
    </row>
    <row r="206" spans="1:6" x14ac:dyDescent="0.3">
      <c r="A206" s="3">
        <v>40219.122881944444</v>
      </c>
      <c r="B206">
        <v>60.834699999999998</v>
      </c>
      <c r="C206">
        <v>-4.2999999999999997E-2</v>
      </c>
      <c r="D206">
        <v>-85.861000000000004</v>
      </c>
      <c r="E206">
        <v>0</v>
      </c>
      <c r="F206">
        <v>29.882000000000001</v>
      </c>
    </row>
    <row r="207" spans="1:6" x14ac:dyDescent="0.3">
      <c r="A207" s="3">
        <v>40219.123576388891</v>
      </c>
      <c r="B207">
        <v>61.834699999999998</v>
      </c>
      <c r="C207">
        <v>-4.8000000000000001E-2</v>
      </c>
      <c r="D207">
        <v>-85.861000000000004</v>
      </c>
      <c r="E207">
        <v>0</v>
      </c>
      <c r="F207">
        <v>29.878</v>
      </c>
    </row>
    <row r="208" spans="1:6" x14ac:dyDescent="0.3">
      <c r="A208" s="3">
        <v>40219.12427083333</v>
      </c>
      <c r="B208">
        <v>62.834699999999998</v>
      </c>
      <c r="C208">
        <v>-4.8000000000000001E-2</v>
      </c>
      <c r="D208">
        <v>-85.861000000000004</v>
      </c>
      <c r="E208">
        <v>0</v>
      </c>
      <c r="F208">
        <v>29.878</v>
      </c>
    </row>
    <row r="209" spans="1:6" x14ac:dyDescent="0.3">
      <c r="A209" s="3">
        <v>40219.124965277777</v>
      </c>
      <c r="B209">
        <v>63.834699999999998</v>
      </c>
      <c r="C209">
        <v>-5.1999999999999998E-2</v>
      </c>
      <c r="D209">
        <v>-85.875</v>
      </c>
      <c r="E209">
        <v>0</v>
      </c>
      <c r="F209">
        <v>29.88</v>
      </c>
    </row>
    <row r="210" spans="1:6" x14ac:dyDescent="0.3">
      <c r="A210" s="3">
        <v>40219.125659722224</v>
      </c>
      <c r="B210">
        <v>64.834699999999998</v>
      </c>
      <c r="C210">
        <v>-5.1999999999999998E-2</v>
      </c>
      <c r="D210">
        <v>-85.888999999999996</v>
      </c>
      <c r="E210">
        <v>0</v>
      </c>
      <c r="F210">
        <v>29.88</v>
      </c>
    </row>
    <row r="211" spans="1:6" x14ac:dyDescent="0.3">
      <c r="A211" s="3">
        <v>40219.126354166663</v>
      </c>
      <c r="B211">
        <v>65.834699999999998</v>
      </c>
      <c r="C211">
        <v>-5.1999999999999998E-2</v>
      </c>
      <c r="D211">
        <v>-85.888999999999996</v>
      </c>
      <c r="E211">
        <v>0</v>
      </c>
      <c r="F211">
        <v>29.88</v>
      </c>
    </row>
    <row r="212" spans="1:6" x14ac:dyDescent="0.3">
      <c r="A212" s="3">
        <v>40219.12704861111</v>
      </c>
      <c r="B212">
        <v>66.834699999999998</v>
      </c>
      <c r="C212">
        <v>-0.1</v>
      </c>
      <c r="D212">
        <v>-85.903999999999996</v>
      </c>
      <c r="E212">
        <v>0</v>
      </c>
      <c r="F212">
        <v>29.861999999999998</v>
      </c>
    </row>
    <row r="213" spans="1:6" x14ac:dyDescent="0.3">
      <c r="A213" s="3">
        <v>40219.127743055556</v>
      </c>
      <c r="B213">
        <v>67.834699999999998</v>
      </c>
      <c r="C213">
        <v>-0.104</v>
      </c>
      <c r="D213">
        <v>-85.903999999999996</v>
      </c>
      <c r="E213">
        <v>0</v>
      </c>
      <c r="F213">
        <v>29.838000000000001</v>
      </c>
    </row>
    <row r="214" spans="1:6" x14ac:dyDescent="0.3">
      <c r="A214" s="3">
        <v>40219.128437500003</v>
      </c>
      <c r="B214">
        <v>68.834699999999998</v>
      </c>
      <c r="C214">
        <v>-8.2000000000000003E-2</v>
      </c>
      <c r="D214">
        <v>-85.903999999999996</v>
      </c>
      <c r="E214">
        <v>0</v>
      </c>
      <c r="F214">
        <v>29.829000000000001</v>
      </c>
    </row>
    <row r="215" spans="1:6" x14ac:dyDescent="0.3">
      <c r="A215" s="3">
        <v>40219.129131944443</v>
      </c>
      <c r="B215">
        <v>69.834699999999998</v>
      </c>
      <c r="C215">
        <v>-5.6000000000000001E-2</v>
      </c>
      <c r="D215">
        <v>-85.918000000000006</v>
      </c>
      <c r="E215">
        <v>0</v>
      </c>
      <c r="F215">
        <v>29.835999999999999</v>
      </c>
    </row>
    <row r="216" spans="1:6" x14ac:dyDescent="0.3">
      <c r="A216" s="3">
        <v>40219.129826388889</v>
      </c>
      <c r="B216">
        <v>70.834699999999998</v>
      </c>
      <c r="C216">
        <v>-5.6000000000000001E-2</v>
      </c>
      <c r="D216">
        <v>-85.932000000000002</v>
      </c>
      <c r="E216">
        <v>0</v>
      </c>
      <c r="F216">
        <v>29.86</v>
      </c>
    </row>
    <row r="217" spans="1:6" x14ac:dyDescent="0.3">
      <c r="A217" s="3">
        <v>40219.130520833336</v>
      </c>
      <c r="B217">
        <v>71.834699999999998</v>
      </c>
      <c r="C217">
        <v>-5.6000000000000001E-2</v>
      </c>
      <c r="D217">
        <v>-85.932000000000002</v>
      </c>
      <c r="E217">
        <v>0</v>
      </c>
      <c r="F217">
        <v>29.866</v>
      </c>
    </row>
    <row r="218" spans="1:6" x14ac:dyDescent="0.3">
      <c r="A218" s="3">
        <v>40219.131215277775</v>
      </c>
      <c r="B218">
        <v>72.834699999999998</v>
      </c>
      <c r="C218">
        <v>-5.6000000000000001E-2</v>
      </c>
      <c r="D218">
        <v>-85.932000000000002</v>
      </c>
      <c r="E218">
        <v>0</v>
      </c>
      <c r="F218">
        <v>29.87</v>
      </c>
    </row>
    <row r="219" spans="1:6" x14ac:dyDescent="0.3">
      <c r="A219" s="3">
        <v>40219.131909722222</v>
      </c>
      <c r="B219">
        <v>73.834699999999998</v>
      </c>
      <c r="C219">
        <v>-5.6000000000000001E-2</v>
      </c>
      <c r="D219">
        <v>-85.945999999999998</v>
      </c>
      <c r="E219">
        <v>0</v>
      </c>
      <c r="F219">
        <v>29.872</v>
      </c>
    </row>
    <row r="220" spans="1:6" x14ac:dyDescent="0.3">
      <c r="A220" s="3">
        <v>40219.132604166669</v>
      </c>
      <c r="B220">
        <v>74.834699999999998</v>
      </c>
      <c r="C220">
        <v>-6.5000000000000002E-2</v>
      </c>
      <c r="D220">
        <v>-85.945999999999998</v>
      </c>
      <c r="E220">
        <v>0</v>
      </c>
      <c r="F220">
        <v>29.873999999999999</v>
      </c>
    </row>
    <row r="221" spans="1:6" x14ac:dyDescent="0.3">
      <c r="A221" s="3">
        <v>40219.133298611108</v>
      </c>
      <c r="B221">
        <v>75.834699999999998</v>
      </c>
      <c r="C221">
        <v>-6.5000000000000002E-2</v>
      </c>
      <c r="D221">
        <v>-85.945999999999998</v>
      </c>
      <c r="E221">
        <v>0</v>
      </c>
      <c r="F221">
        <v>29.873999999999999</v>
      </c>
    </row>
    <row r="222" spans="1:6" x14ac:dyDescent="0.3">
      <c r="A222" s="3">
        <v>40219.133993055555</v>
      </c>
      <c r="B222">
        <v>76.834699999999998</v>
      </c>
      <c r="C222">
        <v>-6.9000000000000006E-2</v>
      </c>
      <c r="D222">
        <v>-85.945999999999998</v>
      </c>
      <c r="E222">
        <v>0</v>
      </c>
      <c r="F222">
        <v>29.876000000000001</v>
      </c>
    </row>
    <row r="223" spans="1:6" x14ac:dyDescent="0.3">
      <c r="A223" s="3">
        <v>40219.134687500002</v>
      </c>
      <c r="B223">
        <v>77.834699999999998</v>
      </c>
      <c r="C223">
        <v>-6.9000000000000006E-2</v>
      </c>
      <c r="D223">
        <v>-85.960999999999999</v>
      </c>
      <c r="E223">
        <v>0</v>
      </c>
      <c r="F223">
        <v>29.876000000000001</v>
      </c>
    </row>
    <row r="224" spans="1:6" x14ac:dyDescent="0.3">
      <c r="A224" s="3">
        <v>40219.135381944441</v>
      </c>
      <c r="B224">
        <v>78.834699999999998</v>
      </c>
      <c r="C224">
        <v>-7.3999999999999996E-2</v>
      </c>
      <c r="D224">
        <v>-85.974999999999994</v>
      </c>
      <c r="E224">
        <v>0</v>
      </c>
      <c r="F224">
        <v>29.873999999999999</v>
      </c>
    </row>
    <row r="225" spans="1:6" x14ac:dyDescent="0.3">
      <c r="A225" s="3">
        <v>40219.136076388888</v>
      </c>
      <c r="B225">
        <v>79.834699999999998</v>
      </c>
      <c r="C225">
        <v>-7.3999999999999996E-2</v>
      </c>
      <c r="D225">
        <v>-85.974999999999994</v>
      </c>
      <c r="E225">
        <v>0</v>
      </c>
      <c r="F225">
        <v>29.876000000000001</v>
      </c>
    </row>
    <row r="226" spans="1:6" x14ac:dyDescent="0.3">
      <c r="A226" s="3">
        <v>40219.136770833335</v>
      </c>
      <c r="B226">
        <v>80.834699999999998</v>
      </c>
      <c r="C226">
        <v>-7.3999999999999996E-2</v>
      </c>
      <c r="D226">
        <v>-85.974999999999994</v>
      </c>
      <c r="E226">
        <v>0</v>
      </c>
      <c r="F226">
        <v>29.88</v>
      </c>
    </row>
    <row r="227" spans="1:6" x14ac:dyDescent="0.3">
      <c r="A227" s="3">
        <v>40219.137465277781</v>
      </c>
      <c r="B227">
        <v>81.834699999999998</v>
      </c>
      <c r="C227">
        <v>-7.3999999999999996E-2</v>
      </c>
      <c r="D227">
        <v>-85.974999999999994</v>
      </c>
      <c r="E227">
        <v>0</v>
      </c>
      <c r="F227">
        <v>29.882000000000001</v>
      </c>
    </row>
    <row r="228" spans="1:6" x14ac:dyDescent="0.3">
      <c r="A228" s="3">
        <v>40219.138159722221</v>
      </c>
      <c r="B228">
        <v>82.834699999999998</v>
      </c>
      <c r="C228">
        <v>-7.3999999999999996E-2</v>
      </c>
      <c r="D228">
        <v>-85.989000000000004</v>
      </c>
      <c r="E228">
        <v>0</v>
      </c>
      <c r="F228">
        <v>29.88</v>
      </c>
    </row>
    <row r="229" spans="1:6" x14ac:dyDescent="0.3">
      <c r="A229" s="3">
        <v>40219.138854166667</v>
      </c>
      <c r="B229">
        <v>83.834699999999998</v>
      </c>
      <c r="C229">
        <v>-7.8E-2</v>
      </c>
      <c r="D229">
        <v>-85.989000000000004</v>
      </c>
      <c r="E229">
        <v>0</v>
      </c>
      <c r="F229">
        <v>29.882000000000001</v>
      </c>
    </row>
    <row r="230" spans="1:6" x14ac:dyDescent="0.3">
      <c r="A230" s="3">
        <v>40219.139548611114</v>
      </c>
      <c r="B230">
        <v>84.834699999999998</v>
      </c>
      <c r="C230">
        <v>-8.2000000000000003E-2</v>
      </c>
      <c r="D230">
        <v>-85.989000000000004</v>
      </c>
      <c r="E230">
        <v>0</v>
      </c>
      <c r="F230">
        <v>29.878</v>
      </c>
    </row>
    <row r="231" spans="1:6" x14ac:dyDescent="0.3">
      <c r="A231" s="3">
        <v>40219.140243055554</v>
      </c>
      <c r="B231">
        <v>85.834699999999998</v>
      </c>
      <c r="C231">
        <v>-7.8E-2</v>
      </c>
      <c r="D231">
        <v>-85.989000000000004</v>
      </c>
      <c r="E231">
        <v>0</v>
      </c>
      <c r="F231">
        <v>29.878</v>
      </c>
    </row>
    <row r="232" spans="1:6" x14ac:dyDescent="0.3">
      <c r="A232" s="3">
        <v>40219.1409375</v>
      </c>
      <c r="B232">
        <v>86.834699999999998</v>
      </c>
      <c r="C232">
        <v>-8.2000000000000003E-2</v>
      </c>
      <c r="D232">
        <v>-86.004000000000005</v>
      </c>
      <c r="E232">
        <v>0</v>
      </c>
      <c r="F232">
        <v>29.878</v>
      </c>
    </row>
    <row r="233" spans="1:6" x14ac:dyDescent="0.3">
      <c r="A233" s="3">
        <v>40219.141631944447</v>
      </c>
      <c r="B233">
        <v>87.834699999999998</v>
      </c>
      <c r="C233">
        <v>-8.2000000000000003E-2</v>
      </c>
      <c r="D233">
        <v>-86.004000000000005</v>
      </c>
      <c r="E233">
        <v>0</v>
      </c>
      <c r="F233">
        <v>29.88</v>
      </c>
    </row>
    <row r="234" spans="1:6" x14ac:dyDescent="0.3">
      <c r="A234" s="3">
        <v>40219.142326388886</v>
      </c>
      <c r="B234">
        <v>88.834699999999998</v>
      </c>
      <c r="C234">
        <v>-8.6999999999999994E-2</v>
      </c>
      <c r="D234">
        <v>-86.004000000000005</v>
      </c>
      <c r="E234">
        <v>0</v>
      </c>
      <c r="F234">
        <v>29.88</v>
      </c>
    </row>
    <row r="235" spans="1:6" x14ac:dyDescent="0.3">
      <c r="A235" s="3">
        <v>40219.143020833333</v>
      </c>
      <c r="B235">
        <v>89.834699999999998</v>
      </c>
      <c r="C235">
        <v>-8.6999999999999994E-2</v>
      </c>
      <c r="D235">
        <v>-86.004000000000005</v>
      </c>
      <c r="E235">
        <v>0</v>
      </c>
      <c r="F235">
        <v>29.878</v>
      </c>
    </row>
    <row r="236" spans="1:6" x14ac:dyDescent="0.3">
      <c r="A236" s="3">
        <v>40219.14371527778</v>
      </c>
      <c r="B236">
        <v>90.834699999999998</v>
      </c>
      <c r="C236">
        <v>-8.6999999999999994E-2</v>
      </c>
      <c r="D236">
        <v>-86.004000000000005</v>
      </c>
      <c r="E236">
        <v>0</v>
      </c>
      <c r="F236">
        <v>29.88</v>
      </c>
    </row>
    <row r="237" spans="1:6" x14ac:dyDescent="0.3">
      <c r="A237" s="3">
        <v>40219.144409722219</v>
      </c>
      <c r="B237">
        <v>91.834699999999998</v>
      </c>
      <c r="C237">
        <v>-9.0999999999999998E-2</v>
      </c>
      <c r="D237">
        <v>-86.004000000000005</v>
      </c>
      <c r="E237">
        <v>0</v>
      </c>
      <c r="F237">
        <v>29.88</v>
      </c>
    </row>
    <row r="238" spans="1:6" x14ac:dyDescent="0.3">
      <c r="A238" s="3">
        <v>40219.145104166666</v>
      </c>
      <c r="B238">
        <v>92.834699999999998</v>
      </c>
      <c r="C238">
        <v>-9.0999999999999998E-2</v>
      </c>
      <c r="D238">
        <v>-86.004000000000005</v>
      </c>
      <c r="E238">
        <v>0</v>
      </c>
      <c r="F238">
        <v>29.88</v>
      </c>
    </row>
    <row r="239" spans="1:6" x14ac:dyDescent="0.3">
      <c r="A239" s="3">
        <v>40219.145798611113</v>
      </c>
      <c r="B239">
        <v>93.834699999999998</v>
      </c>
      <c r="C239">
        <v>-9.0999999999999998E-2</v>
      </c>
      <c r="D239">
        <v>-86.018000000000001</v>
      </c>
      <c r="E239">
        <v>0</v>
      </c>
      <c r="F239">
        <v>29.88</v>
      </c>
    </row>
    <row r="240" spans="1:6" x14ac:dyDescent="0.3">
      <c r="A240" s="3">
        <v>40219.146493055552</v>
      </c>
      <c r="B240">
        <v>94.834699999999998</v>
      </c>
      <c r="C240">
        <v>-9.0999999999999998E-2</v>
      </c>
      <c r="D240">
        <v>-86.018000000000001</v>
      </c>
      <c r="E240">
        <v>0</v>
      </c>
      <c r="F240">
        <v>29.88</v>
      </c>
    </row>
    <row r="241" spans="1:6" x14ac:dyDescent="0.3">
      <c r="A241" s="3">
        <v>40219.147187499999</v>
      </c>
      <c r="B241">
        <v>95.834699999999998</v>
      </c>
      <c r="C241">
        <v>-9.0999999999999998E-2</v>
      </c>
      <c r="D241">
        <v>-86.018000000000001</v>
      </c>
      <c r="E241">
        <v>0</v>
      </c>
      <c r="F241">
        <v>29.884</v>
      </c>
    </row>
    <row r="242" spans="1:6" x14ac:dyDescent="0.3">
      <c r="A242" s="3">
        <v>40219.147881944446</v>
      </c>
      <c r="B242">
        <v>96.834699999999998</v>
      </c>
      <c r="C242">
        <v>-9.5000000000000001E-2</v>
      </c>
      <c r="D242">
        <v>-86.018000000000001</v>
      </c>
      <c r="E242">
        <v>3.5000000000000003E-2</v>
      </c>
      <c r="F242">
        <v>29.882000000000001</v>
      </c>
    </row>
    <row r="243" spans="1:6" x14ac:dyDescent="0.3">
      <c r="A243" s="3">
        <v>40219.148576388892</v>
      </c>
      <c r="B243">
        <v>97.834699999999998</v>
      </c>
      <c r="C243">
        <v>-9.5000000000000001E-2</v>
      </c>
      <c r="D243">
        <v>-86.018000000000001</v>
      </c>
      <c r="E243">
        <v>3.5000000000000003E-2</v>
      </c>
      <c r="F243">
        <v>29.882000000000001</v>
      </c>
    </row>
    <row r="244" spans="1:6" x14ac:dyDescent="0.3">
      <c r="A244" s="3">
        <v>40219.149270833332</v>
      </c>
      <c r="B244">
        <v>98.834699999999998</v>
      </c>
      <c r="C244">
        <v>-0.104</v>
      </c>
      <c r="D244">
        <v>-86.031999999999996</v>
      </c>
      <c r="E244">
        <v>3.5000000000000003E-2</v>
      </c>
      <c r="F244">
        <v>29.884</v>
      </c>
    </row>
    <row r="245" spans="1:6" x14ac:dyDescent="0.3">
      <c r="A245" s="3">
        <v>40219.149965277778</v>
      </c>
      <c r="B245">
        <v>99.834699999999998</v>
      </c>
      <c r="C245">
        <v>-0.104</v>
      </c>
      <c r="D245">
        <v>-86.031999999999996</v>
      </c>
      <c r="E245">
        <v>3.5000000000000003E-2</v>
      </c>
      <c r="F245">
        <v>29.882000000000001</v>
      </c>
    </row>
    <row r="246" spans="1:6" x14ac:dyDescent="0.3">
      <c r="A246" s="3">
        <v>40219.150659722225</v>
      </c>
      <c r="B246">
        <v>100.8347</v>
      </c>
      <c r="C246">
        <v>-0.104</v>
      </c>
      <c r="D246">
        <v>-86.018000000000001</v>
      </c>
      <c r="E246">
        <v>3.5000000000000003E-2</v>
      </c>
      <c r="F246">
        <v>29.884</v>
      </c>
    </row>
    <row r="247" spans="1:6" x14ac:dyDescent="0.3">
      <c r="A247" s="3">
        <v>40219.151354166665</v>
      </c>
      <c r="B247">
        <v>101.8347</v>
      </c>
      <c r="C247">
        <v>-0.108</v>
      </c>
      <c r="D247">
        <v>-86.031999999999996</v>
      </c>
      <c r="E247">
        <v>3.5000000000000003E-2</v>
      </c>
      <c r="F247">
        <v>29.884</v>
      </c>
    </row>
    <row r="248" spans="1:6" x14ac:dyDescent="0.3">
      <c r="A248" s="3">
        <v>40219.152048611111</v>
      </c>
      <c r="B248">
        <v>102.8347</v>
      </c>
      <c r="C248">
        <v>-0.108</v>
      </c>
      <c r="D248">
        <v>-86.031999999999996</v>
      </c>
      <c r="E248">
        <v>3.5000000000000003E-2</v>
      </c>
      <c r="F248">
        <v>29.884</v>
      </c>
    </row>
    <row r="249" spans="1:6" x14ac:dyDescent="0.3">
      <c r="A249" s="3">
        <v>40219.152743055558</v>
      </c>
      <c r="B249">
        <v>103.8347</v>
      </c>
      <c r="C249">
        <v>-0.108</v>
      </c>
      <c r="D249">
        <v>-86.031999999999996</v>
      </c>
      <c r="E249">
        <v>3.5000000000000003E-2</v>
      </c>
      <c r="F249">
        <v>29.884</v>
      </c>
    </row>
    <row r="250" spans="1:6" x14ac:dyDescent="0.3">
      <c r="A250" s="3">
        <v>40219.153437499997</v>
      </c>
      <c r="B250">
        <v>104.8347</v>
      </c>
      <c r="C250">
        <v>-0.108</v>
      </c>
      <c r="D250">
        <v>-86.046999999999997</v>
      </c>
      <c r="E250">
        <v>3.5000000000000003E-2</v>
      </c>
      <c r="F250">
        <v>29.884</v>
      </c>
    </row>
    <row r="251" spans="1:6" x14ac:dyDescent="0.3">
      <c r="A251" s="3">
        <v>40219.154131944444</v>
      </c>
      <c r="B251">
        <v>105.8347</v>
      </c>
      <c r="C251">
        <v>-0.108</v>
      </c>
      <c r="D251">
        <v>-86.046999999999997</v>
      </c>
      <c r="E251">
        <v>3.5000000000000003E-2</v>
      </c>
      <c r="F251">
        <v>29.882000000000001</v>
      </c>
    </row>
    <row r="252" spans="1:6" x14ac:dyDescent="0.3">
      <c r="A252" s="3">
        <v>40219.154826388891</v>
      </c>
      <c r="B252">
        <v>106.8347</v>
      </c>
      <c r="C252">
        <v>-0.113</v>
      </c>
      <c r="D252">
        <v>-86.061000000000007</v>
      </c>
      <c r="E252">
        <v>3.5000000000000003E-2</v>
      </c>
      <c r="F252">
        <v>29.882000000000001</v>
      </c>
    </row>
    <row r="253" spans="1:6" x14ac:dyDescent="0.3">
      <c r="A253" s="3">
        <v>40219.15552083333</v>
      </c>
      <c r="B253">
        <v>107.8347</v>
      </c>
      <c r="C253">
        <v>-0.113</v>
      </c>
      <c r="D253">
        <v>-86.046999999999997</v>
      </c>
      <c r="E253">
        <v>3.5000000000000003E-2</v>
      </c>
      <c r="F253">
        <v>29.882000000000001</v>
      </c>
    </row>
    <row r="254" spans="1:6" x14ac:dyDescent="0.3">
      <c r="A254" s="3">
        <v>40219.156215277777</v>
      </c>
      <c r="B254">
        <v>108.8347</v>
      </c>
      <c r="C254">
        <v>-0.113</v>
      </c>
      <c r="D254">
        <v>-86.061000000000007</v>
      </c>
      <c r="E254">
        <v>3.5000000000000003E-2</v>
      </c>
      <c r="F254">
        <v>29.882000000000001</v>
      </c>
    </row>
    <row r="255" spans="1:6" x14ac:dyDescent="0.3">
      <c r="A255" s="3">
        <v>40219.156909722224</v>
      </c>
      <c r="B255">
        <v>109.8347</v>
      </c>
      <c r="C255">
        <v>-0.11700000000000001</v>
      </c>
      <c r="D255">
        <v>-86.061000000000007</v>
      </c>
      <c r="E255">
        <v>3.5000000000000003E-2</v>
      </c>
      <c r="F255">
        <v>29.88</v>
      </c>
    </row>
    <row r="256" spans="1:6" x14ac:dyDescent="0.3">
      <c r="A256" s="3">
        <v>40219.157604166663</v>
      </c>
      <c r="B256">
        <v>110.8347</v>
      </c>
      <c r="C256">
        <v>-0.11700000000000001</v>
      </c>
      <c r="D256">
        <v>-86.061000000000007</v>
      </c>
      <c r="E256">
        <v>3.5000000000000003E-2</v>
      </c>
      <c r="F256">
        <v>29.88</v>
      </c>
    </row>
    <row r="257" spans="1:6" x14ac:dyDescent="0.3">
      <c r="A257" s="3">
        <v>40219.15829861111</v>
      </c>
      <c r="B257">
        <v>111.8347</v>
      </c>
      <c r="C257">
        <v>-0.16900000000000001</v>
      </c>
      <c r="D257">
        <v>-86.061000000000007</v>
      </c>
      <c r="E257">
        <v>3.5000000000000003E-2</v>
      </c>
      <c r="F257">
        <v>29.872</v>
      </c>
    </row>
    <row r="258" spans="1:6" x14ac:dyDescent="0.3">
      <c r="A258" s="3">
        <v>40219.158993055556</v>
      </c>
      <c r="B258">
        <v>112.8347</v>
      </c>
      <c r="C258">
        <v>-0.16900000000000001</v>
      </c>
      <c r="D258">
        <v>-86.061000000000007</v>
      </c>
      <c r="E258">
        <v>0</v>
      </c>
      <c r="F258">
        <v>29.846</v>
      </c>
    </row>
    <row r="259" spans="1:6" x14ac:dyDescent="0.3">
      <c r="A259" s="3">
        <v>40219.159687500003</v>
      </c>
      <c r="B259">
        <v>113.8347</v>
      </c>
      <c r="C259">
        <v>-0.156</v>
      </c>
      <c r="D259">
        <v>-86.061000000000007</v>
      </c>
      <c r="E259">
        <v>0</v>
      </c>
      <c r="F259">
        <v>29.834</v>
      </c>
    </row>
    <row r="260" spans="1:6" x14ac:dyDescent="0.3">
      <c r="A260" s="3">
        <v>40219.160381944443</v>
      </c>
      <c r="B260">
        <v>114.8347</v>
      </c>
      <c r="C260">
        <v>-0.121</v>
      </c>
      <c r="D260">
        <v>-86.075000000000003</v>
      </c>
      <c r="E260">
        <v>0</v>
      </c>
      <c r="F260">
        <v>29.84</v>
      </c>
    </row>
    <row r="261" spans="1:6" x14ac:dyDescent="0.3">
      <c r="A261" s="3">
        <v>40219.161076388889</v>
      </c>
      <c r="B261">
        <v>115.8347</v>
      </c>
      <c r="C261">
        <v>-0.126</v>
      </c>
      <c r="D261">
        <v>-86.061000000000007</v>
      </c>
      <c r="E261">
        <v>0</v>
      </c>
      <c r="F261">
        <v>29.864000000000001</v>
      </c>
    </row>
    <row r="262" spans="1:6" x14ac:dyDescent="0.3">
      <c r="A262" s="3">
        <v>40219.161770833336</v>
      </c>
      <c r="B262">
        <v>116.8347</v>
      </c>
      <c r="C262">
        <v>-0.13</v>
      </c>
      <c r="D262">
        <v>-86.075000000000003</v>
      </c>
      <c r="E262">
        <v>0</v>
      </c>
      <c r="F262">
        <v>29.867999999999999</v>
      </c>
    </row>
    <row r="263" spans="1:6" x14ac:dyDescent="0.3">
      <c r="A263" s="3">
        <v>40219.162465277775</v>
      </c>
      <c r="B263">
        <v>117.8347</v>
      </c>
      <c r="C263">
        <v>-0.13400000000000001</v>
      </c>
      <c r="D263">
        <v>-86.075000000000003</v>
      </c>
      <c r="E263">
        <v>0</v>
      </c>
      <c r="F263">
        <v>29.872</v>
      </c>
    </row>
    <row r="264" spans="1:6" x14ac:dyDescent="0.3">
      <c r="A264" s="3">
        <v>40219.163159722222</v>
      </c>
      <c r="B264">
        <v>118.8347</v>
      </c>
      <c r="C264">
        <v>-0.13900000000000001</v>
      </c>
      <c r="D264">
        <v>-86.061000000000007</v>
      </c>
      <c r="E264">
        <v>0</v>
      </c>
      <c r="F264">
        <v>29.873999999999999</v>
      </c>
    </row>
    <row r="265" spans="1:6" x14ac:dyDescent="0.3">
      <c r="A265" s="3">
        <v>40219.163854166669</v>
      </c>
      <c r="B265">
        <v>119.8347</v>
      </c>
      <c r="C265">
        <v>-0.13900000000000001</v>
      </c>
      <c r="D265">
        <v>-86.075000000000003</v>
      </c>
      <c r="E265">
        <v>0</v>
      </c>
      <c r="F265">
        <v>29.876000000000001</v>
      </c>
    </row>
    <row r="266" spans="1:6" x14ac:dyDescent="0.3">
      <c r="A266" s="3">
        <v>40219.164548611108</v>
      </c>
      <c r="B266">
        <v>120.8347</v>
      </c>
      <c r="C266">
        <v>-0.13900000000000001</v>
      </c>
      <c r="D266">
        <v>-86.075000000000003</v>
      </c>
      <c r="E266">
        <v>0</v>
      </c>
      <c r="F266">
        <v>29.873999999999999</v>
      </c>
    </row>
    <row r="267" spans="1:6" x14ac:dyDescent="0.3">
      <c r="A267" s="3">
        <v>40219.165243055555</v>
      </c>
      <c r="B267">
        <v>121.8347</v>
      </c>
      <c r="C267">
        <v>-0.13900000000000001</v>
      </c>
      <c r="D267">
        <v>-86.103999999999999</v>
      </c>
      <c r="E267">
        <v>3.5000000000000003E-2</v>
      </c>
      <c r="F267">
        <v>29.878</v>
      </c>
    </row>
    <row r="268" spans="1:6" x14ac:dyDescent="0.3">
      <c r="A268" s="3">
        <v>40219.165937500002</v>
      </c>
      <c r="B268">
        <v>122.8347</v>
      </c>
      <c r="C268">
        <v>-0.14299999999999999</v>
      </c>
      <c r="D268">
        <v>-86.09</v>
      </c>
      <c r="E268">
        <v>3.5000000000000003E-2</v>
      </c>
      <c r="F268">
        <v>29.878</v>
      </c>
    </row>
    <row r="269" spans="1:6" x14ac:dyDescent="0.3">
      <c r="A269" s="3">
        <v>40219.166631944441</v>
      </c>
      <c r="B269">
        <v>123.8347</v>
      </c>
      <c r="C269">
        <v>-0.14299999999999999</v>
      </c>
      <c r="D269">
        <v>-86.103999999999999</v>
      </c>
      <c r="E269">
        <v>3.5000000000000003E-2</v>
      </c>
      <c r="F269">
        <v>29.878</v>
      </c>
    </row>
    <row r="270" spans="1:6" x14ac:dyDescent="0.3">
      <c r="A270" s="3">
        <v>40219.167326388888</v>
      </c>
      <c r="B270">
        <v>124.8347</v>
      </c>
      <c r="C270">
        <v>-0.14299999999999999</v>
      </c>
      <c r="D270">
        <v>-86.09</v>
      </c>
      <c r="E270">
        <v>3.5000000000000003E-2</v>
      </c>
      <c r="F270">
        <v>29.878</v>
      </c>
    </row>
    <row r="271" spans="1:6" x14ac:dyDescent="0.3">
      <c r="A271" s="3">
        <v>40219.168020833335</v>
      </c>
      <c r="B271">
        <v>125.8347</v>
      </c>
      <c r="C271">
        <v>-0.14699999999999999</v>
      </c>
      <c r="D271">
        <v>-86.09</v>
      </c>
      <c r="E271">
        <v>3.5000000000000003E-2</v>
      </c>
      <c r="F271">
        <v>29.878</v>
      </c>
    </row>
    <row r="272" spans="1:6" x14ac:dyDescent="0.3">
      <c r="A272" s="3">
        <v>40219.168715277781</v>
      </c>
      <c r="B272">
        <v>126.8347</v>
      </c>
      <c r="C272">
        <v>-0.14699999999999999</v>
      </c>
      <c r="D272">
        <v>-86.103999999999999</v>
      </c>
      <c r="E272">
        <v>3.5000000000000003E-2</v>
      </c>
      <c r="F272">
        <v>29.88</v>
      </c>
    </row>
    <row r="273" spans="1:6" x14ac:dyDescent="0.3">
      <c r="A273" s="3">
        <v>40219.169409722221</v>
      </c>
      <c r="B273">
        <v>127.8347</v>
      </c>
      <c r="C273">
        <v>-0.14699999999999999</v>
      </c>
      <c r="D273">
        <v>-86.103999999999999</v>
      </c>
      <c r="E273">
        <v>3.5000000000000003E-2</v>
      </c>
      <c r="F273">
        <v>29.88</v>
      </c>
    </row>
    <row r="274" spans="1:6" x14ac:dyDescent="0.3">
      <c r="A274" s="3">
        <v>40219.170104166667</v>
      </c>
      <c r="B274">
        <v>128.8347</v>
      </c>
      <c r="C274">
        <v>-0.14699999999999999</v>
      </c>
      <c r="D274">
        <v>-86.103999999999999</v>
      </c>
      <c r="E274">
        <v>3.5000000000000003E-2</v>
      </c>
      <c r="F274">
        <v>29.88</v>
      </c>
    </row>
    <row r="275" spans="1:6" x14ac:dyDescent="0.3">
      <c r="A275" s="3">
        <v>40219.170798611114</v>
      </c>
      <c r="B275">
        <v>129.8347</v>
      </c>
      <c r="C275">
        <v>-0.152</v>
      </c>
      <c r="D275">
        <v>-86.103999999999999</v>
      </c>
      <c r="E275">
        <v>3.5000000000000003E-2</v>
      </c>
      <c r="F275">
        <v>29.882000000000001</v>
      </c>
    </row>
    <row r="276" spans="1:6" x14ac:dyDescent="0.3">
      <c r="A276" s="3">
        <v>40219.171493055554</v>
      </c>
      <c r="B276">
        <v>130.8347</v>
      </c>
      <c r="C276">
        <v>-0.152</v>
      </c>
      <c r="D276">
        <v>-86.103999999999999</v>
      </c>
      <c r="E276">
        <v>3.5000000000000003E-2</v>
      </c>
      <c r="F276">
        <v>29.884</v>
      </c>
    </row>
    <row r="277" spans="1:6" x14ac:dyDescent="0.3">
      <c r="A277" s="3">
        <v>40219.1721875</v>
      </c>
      <c r="B277">
        <v>131.8347</v>
      </c>
      <c r="C277">
        <v>-0.152</v>
      </c>
      <c r="D277">
        <v>-86.103999999999999</v>
      </c>
      <c r="E277">
        <v>3.5000000000000003E-2</v>
      </c>
      <c r="F277">
        <v>29.884</v>
      </c>
    </row>
    <row r="278" spans="1:6" x14ac:dyDescent="0.3">
      <c r="A278" s="3">
        <v>40219.172881944447</v>
      </c>
      <c r="B278">
        <v>132.8347</v>
      </c>
      <c r="C278">
        <v>-0.156</v>
      </c>
      <c r="D278">
        <v>-86.117999999999995</v>
      </c>
      <c r="E278">
        <v>3.5000000000000003E-2</v>
      </c>
      <c r="F278">
        <v>29.888000000000002</v>
      </c>
    </row>
    <row r="279" spans="1:6" x14ac:dyDescent="0.3">
      <c r="A279" s="3">
        <v>40219.173576388886</v>
      </c>
      <c r="B279">
        <v>133.8347</v>
      </c>
      <c r="C279">
        <v>-0.156</v>
      </c>
      <c r="D279">
        <v>-86.117999999999995</v>
      </c>
      <c r="E279">
        <v>3.5000000000000003E-2</v>
      </c>
      <c r="F279">
        <v>29.885999999999999</v>
      </c>
    </row>
    <row r="280" spans="1:6" x14ac:dyDescent="0.3">
      <c r="A280" s="3">
        <v>40219.174270833333</v>
      </c>
      <c r="B280">
        <v>134.8347</v>
      </c>
      <c r="C280">
        <v>-0.156</v>
      </c>
      <c r="D280">
        <v>-86.103999999999999</v>
      </c>
      <c r="E280">
        <v>3.5000000000000003E-2</v>
      </c>
      <c r="F280">
        <v>29.885999999999999</v>
      </c>
    </row>
    <row r="281" spans="1:6" x14ac:dyDescent="0.3">
      <c r="A281" s="3">
        <v>40219.17496527778</v>
      </c>
      <c r="B281">
        <v>135.8347</v>
      </c>
      <c r="C281">
        <v>-0.156</v>
      </c>
      <c r="D281">
        <v>-86.103999999999999</v>
      </c>
      <c r="E281">
        <v>3.5000000000000003E-2</v>
      </c>
      <c r="F281">
        <v>29.885999999999999</v>
      </c>
    </row>
    <row r="282" spans="1:6" x14ac:dyDescent="0.3">
      <c r="A282" s="3">
        <v>40219.175659722219</v>
      </c>
      <c r="B282">
        <v>136.8347</v>
      </c>
      <c r="C282">
        <v>-0.16500000000000001</v>
      </c>
      <c r="D282">
        <v>-86.117999999999995</v>
      </c>
      <c r="E282">
        <v>3.5000000000000003E-2</v>
      </c>
      <c r="F282">
        <v>29.888000000000002</v>
      </c>
    </row>
    <row r="283" spans="1:6" x14ac:dyDescent="0.3">
      <c r="A283" s="3">
        <v>40219.176354166666</v>
      </c>
      <c r="B283">
        <v>137.8347</v>
      </c>
      <c r="C283">
        <v>-0.16500000000000001</v>
      </c>
      <c r="D283">
        <v>-86.103999999999999</v>
      </c>
      <c r="E283">
        <v>3.5000000000000003E-2</v>
      </c>
      <c r="F283">
        <v>29.890999999999998</v>
      </c>
    </row>
    <row r="284" spans="1:6" x14ac:dyDescent="0.3">
      <c r="A284" s="3">
        <v>40219.177048611113</v>
      </c>
      <c r="B284">
        <v>138.8347</v>
      </c>
      <c r="C284">
        <v>-0.16</v>
      </c>
      <c r="D284">
        <v>-86.117999999999995</v>
      </c>
      <c r="E284">
        <v>3.5000000000000003E-2</v>
      </c>
      <c r="F284">
        <v>29.893000000000001</v>
      </c>
    </row>
    <row r="285" spans="1:6" x14ac:dyDescent="0.3">
      <c r="A285" s="3">
        <v>40219.177743055552</v>
      </c>
      <c r="B285">
        <v>139.8347</v>
      </c>
      <c r="C285">
        <v>-0.16</v>
      </c>
      <c r="D285">
        <v>-86.117999999999995</v>
      </c>
      <c r="E285">
        <v>3.5000000000000003E-2</v>
      </c>
      <c r="F285">
        <v>29.893000000000001</v>
      </c>
    </row>
    <row r="286" spans="1:6" x14ac:dyDescent="0.3">
      <c r="A286" s="3">
        <v>40219.178437499999</v>
      </c>
      <c r="B286">
        <v>140.8347</v>
      </c>
      <c r="C286">
        <v>-0.16</v>
      </c>
      <c r="D286">
        <v>-86.117999999999995</v>
      </c>
      <c r="E286">
        <v>3.5000000000000003E-2</v>
      </c>
      <c r="F286">
        <v>29.895</v>
      </c>
    </row>
    <row r="287" spans="1:6" x14ac:dyDescent="0.3">
      <c r="A287" s="3">
        <v>40219.179131944446</v>
      </c>
      <c r="B287">
        <v>141.8347</v>
      </c>
      <c r="C287">
        <v>-0.16</v>
      </c>
      <c r="D287">
        <v>-86.117999999999995</v>
      </c>
      <c r="E287">
        <v>3.5000000000000003E-2</v>
      </c>
      <c r="F287">
        <v>29.896999999999998</v>
      </c>
    </row>
    <row r="288" spans="1:6" x14ac:dyDescent="0.3">
      <c r="A288" s="3">
        <v>40219.179826388892</v>
      </c>
      <c r="B288">
        <v>142.8347</v>
      </c>
      <c r="C288">
        <v>-0.16</v>
      </c>
      <c r="D288">
        <v>-86.117999999999995</v>
      </c>
      <c r="E288">
        <v>3.5000000000000003E-2</v>
      </c>
      <c r="F288">
        <v>29.896999999999998</v>
      </c>
    </row>
    <row r="289" spans="1:6" x14ac:dyDescent="0.3">
      <c r="A289" s="3">
        <v>40219.180520833332</v>
      </c>
      <c r="B289">
        <v>143.8347</v>
      </c>
      <c r="C289">
        <v>-0.16500000000000001</v>
      </c>
      <c r="D289">
        <v>-86.117999999999995</v>
      </c>
      <c r="E289">
        <v>3.5000000000000003E-2</v>
      </c>
      <c r="F289">
        <v>29.899000000000001</v>
      </c>
    </row>
    <row r="290" spans="1:6" x14ac:dyDescent="0.3">
      <c r="A290" s="3">
        <v>40219.181215277778</v>
      </c>
      <c r="B290">
        <v>144.8347</v>
      </c>
      <c r="C290">
        <v>-0.16</v>
      </c>
      <c r="D290">
        <v>-86.117999999999995</v>
      </c>
      <c r="E290">
        <v>3.5000000000000003E-2</v>
      </c>
      <c r="F290">
        <v>29.899000000000001</v>
      </c>
    </row>
    <row r="291" spans="1:6" x14ac:dyDescent="0.3">
      <c r="A291" s="3">
        <v>40219.181909722225</v>
      </c>
      <c r="B291">
        <v>145.8347</v>
      </c>
      <c r="C291">
        <v>-0.16500000000000001</v>
      </c>
      <c r="D291">
        <v>-86.117999999999995</v>
      </c>
      <c r="E291">
        <v>3.5000000000000003E-2</v>
      </c>
      <c r="F291">
        <v>29.896999999999998</v>
      </c>
    </row>
    <row r="292" spans="1:6" x14ac:dyDescent="0.3">
      <c r="A292" s="3">
        <v>40219.182604166665</v>
      </c>
      <c r="B292">
        <v>146.8347</v>
      </c>
      <c r="C292">
        <v>-0.16900000000000001</v>
      </c>
      <c r="D292">
        <v>-86.117999999999995</v>
      </c>
      <c r="E292">
        <v>3.5000000000000003E-2</v>
      </c>
      <c r="F292">
        <v>29.896999999999998</v>
      </c>
    </row>
    <row r="293" spans="1:6" x14ac:dyDescent="0.3">
      <c r="A293" s="3">
        <v>40219.183298611111</v>
      </c>
      <c r="B293">
        <v>147.8347</v>
      </c>
      <c r="C293">
        <v>-0.16900000000000001</v>
      </c>
      <c r="D293">
        <v>-86.117999999999995</v>
      </c>
      <c r="E293">
        <v>3.5000000000000003E-2</v>
      </c>
      <c r="F293">
        <v>29.896999999999998</v>
      </c>
    </row>
    <row r="294" spans="1:6" x14ac:dyDescent="0.3">
      <c r="A294" s="3">
        <v>40219.183993055558</v>
      </c>
      <c r="B294">
        <v>148.8347</v>
      </c>
      <c r="C294">
        <v>-0.16500000000000001</v>
      </c>
      <c r="D294">
        <v>-86.117999999999995</v>
      </c>
      <c r="E294">
        <v>3.5000000000000003E-2</v>
      </c>
      <c r="F294">
        <v>29.896999999999998</v>
      </c>
    </row>
    <row r="295" spans="1:6" x14ac:dyDescent="0.3">
      <c r="A295" s="3">
        <v>40219.184687499997</v>
      </c>
      <c r="B295">
        <v>149.8347</v>
      </c>
      <c r="C295">
        <v>-0.16900000000000001</v>
      </c>
      <c r="D295">
        <v>-86.117999999999995</v>
      </c>
      <c r="E295">
        <v>3.5000000000000003E-2</v>
      </c>
      <c r="F295">
        <v>29.899000000000001</v>
      </c>
    </row>
    <row r="296" spans="1:6" x14ac:dyDescent="0.3">
      <c r="A296" s="3">
        <v>40219.185381944444</v>
      </c>
      <c r="B296">
        <v>150.8347</v>
      </c>
      <c r="C296">
        <v>-0.16900000000000001</v>
      </c>
      <c r="D296">
        <v>-86.117999999999995</v>
      </c>
      <c r="E296">
        <v>3.5000000000000003E-2</v>
      </c>
      <c r="F296">
        <v>29.899000000000001</v>
      </c>
    </row>
    <row r="297" spans="1:6" x14ac:dyDescent="0.3">
      <c r="A297" s="3">
        <v>40219.186076388891</v>
      </c>
      <c r="B297">
        <v>151.8347</v>
      </c>
      <c r="C297">
        <v>-0.16900000000000001</v>
      </c>
      <c r="D297">
        <v>-86.117999999999995</v>
      </c>
      <c r="E297">
        <v>3.5000000000000003E-2</v>
      </c>
      <c r="F297">
        <v>29.899000000000001</v>
      </c>
    </row>
    <row r="298" spans="1:6" x14ac:dyDescent="0.3">
      <c r="A298" s="3">
        <v>40219.18677083333</v>
      </c>
      <c r="B298">
        <v>152.8347</v>
      </c>
      <c r="C298">
        <v>-0.16900000000000001</v>
      </c>
      <c r="D298">
        <v>-86.117999999999995</v>
      </c>
      <c r="E298">
        <v>3.5000000000000003E-2</v>
      </c>
      <c r="F298">
        <v>29.896999999999998</v>
      </c>
    </row>
    <row r="299" spans="1:6" x14ac:dyDescent="0.3">
      <c r="A299" s="3">
        <v>40219.187465277777</v>
      </c>
      <c r="B299">
        <v>153.8347</v>
      </c>
      <c r="C299">
        <v>-0.17299999999999999</v>
      </c>
      <c r="D299">
        <v>-86.132000000000005</v>
      </c>
      <c r="E299">
        <v>3.5000000000000003E-2</v>
      </c>
      <c r="F299">
        <v>29.895</v>
      </c>
    </row>
    <row r="300" spans="1:6" x14ac:dyDescent="0.3">
      <c r="A300" s="3">
        <v>40219.188159722224</v>
      </c>
      <c r="B300">
        <v>154.8347</v>
      </c>
      <c r="C300">
        <v>-0.182</v>
      </c>
      <c r="D300">
        <v>-86.117999999999995</v>
      </c>
      <c r="E300">
        <v>3.5000000000000003E-2</v>
      </c>
      <c r="F300">
        <v>29.896999999999998</v>
      </c>
    </row>
    <row r="301" spans="1:6" x14ac:dyDescent="0.3">
      <c r="A301" s="3">
        <v>40219.188854166663</v>
      </c>
      <c r="B301">
        <v>155.8347</v>
      </c>
      <c r="C301">
        <v>-0.182</v>
      </c>
      <c r="D301">
        <v>-86.117999999999995</v>
      </c>
      <c r="E301">
        <v>3.5000000000000003E-2</v>
      </c>
      <c r="F301">
        <v>29.893000000000001</v>
      </c>
    </row>
    <row r="302" spans="1:6" x14ac:dyDescent="0.3">
      <c r="A302" s="3">
        <v>40219.18954861111</v>
      </c>
      <c r="B302">
        <v>156.8347</v>
      </c>
      <c r="C302">
        <v>-0.186</v>
      </c>
      <c r="D302">
        <v>-86.147000000000006</v>
      </c>
      <c r="E302">
        <v>3.5000000000000003E-2</v>
      </c>
      <c r="F302">
        <v>29.895</v>
      </c>
    </row>
    <row r="303" spans="1:6" x14ac:dyDescent="0.3">
      <c r="A303" s="3">
        <v>40219.190243055556</v>
      </c>
      <c r="B303">
        <v>157.8347</v>
      </c>
      <c r="C303">
        <v>-0.186</v>
      </c>
      <c r="D303">
        <v>-86.147000000000006</v>
      </c>
      <c r="E303">
        <v>3.5000000000000003E-2</v>
      </c>
      <c r="F303">
        <v>29.893000000000001</v>
      </c>
    </row>
    <row r="304" spans="1:6" x14ac:dyDescent="0.3">
      <c r="A304" s="3">
        <v>40219.190937500003</v>
      </c>
      <c r="B304">
        <v>158.8347</v>
      </c>
      <c r="C304">
        <v>-0.186</v>
      </c>
      <c r="D304">
        <v>-86.147000000000006</v>
      </c>
      <c r="E304">
        <v>3.5000000000000003E-2</v>
      </c>
      <c r="F304">
        <v>29.895</v>
      </c>
    </row>
    <row r="305" spans="1:6" x14ac:dyDescent="0.3">
      <c r="A305" s="3">
        <v>40219.191631944443</v>
      </c>
      <c r="B305">
        <v>159.8347</v>
      </c>
      <c r="C305">
        <v>-0.186</v>
      </c>
      <c r="D305">
        <v>-86.147000000000006</v>
      </c>
      <c r="E305">
        <v>3.5000000000000003E-2</v>
      </c>
      <c r="F305">
        <v>29.896999999999998</v>
      </c>
    </row>
    <row r="306" spans="1:6" x14ac:dyDescent="0.3">
      <c r="A306" s="3">
        <v>40219.192326388889</v>
      </c>
      <c r="B306">
        <v>160.8347</v>
      </c>
      <c r="C306">
        <v>-0.191</v>
      </c>
      <c r="D306">
        <v>-86.147000000000006</v>
      </c>
      <c r="E306">
        <v>3.5000000000000003E-2</v>
      </c>
      <c r="F306">
        <v>29.893000000000001</v>
      </c>
    </row>
    <row r="307" spans="1:6" x14ac:dyDescent="0.3">
      <c r="A307" s="3">
        <v>40219.193020833336</v>
      </c>
      <c r="B307">
        <v>161.8347</v>
      </c>
      <c r="C307">
        <v>-0.191</v>
      </c>
      <c r="D307">
        <v>-86.147000000000006</v>
      </c>
      <c r="E307">
        <v>3.5000000000000003E-2</v>
      </c>
      <c r="F307">
        <v>29.895</v>
      </c>
    </row>
    <row r="308" spans="1:6" x14ac:dyDescent="0.3">
      <c r="A308" s="3">
        <v>40219.193715277775</v>
      </c>
      <c r="B308">
        <v>162.8347</v>
      </c>
      <c r="C308">
        <v>-0.19500000000000001</v>
      </c>
      <c r="D308">
        <v>-86.147000000000006</v>
      </c>
      <c r="E308">
        <v>3.5000000000000003E-2</v>
      </c>
      <c r="F308">
        <v>29.893000000000001</v>
      </c>
    </row>
    <row r="309" spans="1:6" x14ac:dyDescent="0.3">
      <c r="A309" s="3">
        <v>40219.194409722222</v>
      </c>
      <c r="B309">
        <v>163.8347</v>
      </c>
      <c r="C309">
        <v>-0.19500000000000001</v>
      </c>
      <c r="D309">
        <v>-86.147000000000006</v>
      </c>
      <c r="E309">
        <v>3.5000000000000003E-2</v>
      </c>
      <c r="F309">
        <v>29.895</v>
      </c>
    </row>
    <row r="310" spans="1:6" x14ac:dyDescent="0.3">
      <c r="A310" s="3">
        <v>40219.195104166669</v>
      </c>
      <c r="B310">
        <v>164.8347</v>
      </c>
      <c r="C310">
        <v>-0.19500000000000001</v>
      </c>
      <c r="D310">
        <v>-86.161000000000001</v>
      </c>
      <c r="E310">
        <v>3.5000000000000003E-2</v>
      </c>
      <c r="F310">
        <v>29.895</v>
      </c>
    </row>
    <row r="311" spans="1:6" x14ac:dyDescent="0.3">
      <c r="A311" s="3">
        <v>40219.195798611108</v>
      </c>
      <c r="B311">
        <v>165.8347</v>
      </c>
      <c r="C311">
        <v>-0.19900000000000001</v>
      </c>
      <c r="D311">
        <v>-86.161000000000001</v>
      </c>
      <c r="E311">
        <v>3.5000000000000003E-2</v>
      </c>
      <c r="F311">
        <v>29.895</v>
      </c>
    </row>
    <row r="312" spans="1:6" x14ac:dyDescent="0.3">
      <c r="A312" s="3">
        <v>40219.196493055555</v>
      </c>
      <c r="B312">
        <v>166.8347</v>
      </c>
      <c r="C312">
        <v>-0.19900000000000001</v>
      </c>
      <c r="D312">
        <v>-86.161000000000001</v>
      </c>
      <c r="E312">
        <v>3.5000000000000003E-2</v>
      </c>
      <c r="F312">
        <v>29.895</v>
      </c>
    </row>
    <row r="313" spans="1:6" x14ac:dyDescent="0.3">
      <c r="A313" s="3">
        <v>40219.197187500002</v>
      </c>
      <c r="B313">
        <v>167.8347</v>
      </c>
      <c r="C313">
        <v>-0.20399999999999999</v>
      </c>
      <c r="D313">
        <v>-86.161000000000001</v>
      </c>
      <c r="E313">
        <v>3.5000000000000003E-2</v>
      </c>
      <c r="F313">
        <v>29.895</v>
      </c>
    </row>
    <row r="314" spans="1:6" x14ac:dyDescent="0.3">
      <c r="A314" s="3">
        <v>40219.197881944441</v>
      </c>
      <c r="B314">
        <v>168.8347</v>
      </c>
      <c r="C314">
        <v>-0.24299999999999999</v>
      </c>
      <c r="D314">
        <v>-86.147000000000006</v>
      </c>
      <c r="E314">
        <v>3.5000000000000003E-2</v>
      </c>
      <c r="F314">
        <v>29.896999999999998</v>
      </c>
    </row>
    <row r="315" spans="1:6" x14ac:dyDescent="0.3">
      <c r="A315" s="3">
        <v>40219.198576388888</v>
      </c>
      <c r="B315">
        <v>169.8347</v>
      </c>
      <c r="C315">
        <v>-0.24299999999999999</v>
      </c>
      <c r="D315">
        <v>-86.147000000000006</v>
      </c>
      <c r="E315">
        <v>3.5000000000000003E-2</v>
      </c>
      <c r="F315">
        <v>29.861999999999998</v>
      </c>
    </row>
    <row r="316" spans="1:6" x14ac:dyDescent="0.3">
      <c r="A316" s="3">
        <v>40219.199270833335</v>
      </c>
      <c r="B316">
        <v>170.8347</v>
      </c>
      <c r="C316">
        <v>-0.24299999999999999</v>
      </c>
      <c r="D316">
        <v>-86.161000000000001</v>
      </c>
      <c r="E316">
        <v>3.5000000000000003E-2</v>
      </c>
      <c r="F316">
        <v>29.847999999999999</v>
      </c>
    </row>
    <row r="317" spans="1:6" x14ac:dyDescent="0.3">
      <c r="A317" s="3">
        <v>40219.199965277781</v>
      </c>
      <c r="B317">
        <v>171.8347</v>
      </c>
      <c r="C317">
        <v>-0.26</v>
      </c>
      <c r="D317">
        <v>-86.147000000000006</v>
      </c>
      <c r="E317">
        <v>3.5000000000000003E-2</v>
      </c>
      <c r="F317">
        <v>29.84</v>
      </c>
    </row>
    <row r="318" spans="1:6" x14ac:dyDescent="0.3">
      <c r="A318" s="3">
        <v>40219.200659722221</v>
      </c>
      <c r="B318">
        <v>172.8347</v>
      </c>
      <c r="C318">
        <v>-0.21199999999999999</v>
      </c>
      <c r="D318">
        <v>-86.161000000000001</v>
      </c>
      <c r="E318">
        <v>3.5000000000000003E-2</v>
      </c>
      <c r="F318">
        <v>29.872</v>
      </c>
    </row>
    <row r="319" spans="1:6" x14ac:dyDescent="0.3">
      <c r="A319" s="3">
        <v>40219.201354166667</v>
      </c>
      <c r="B319">
        <v>173.8347</v>
      </c>
      <c r="C319">
        <v>-0.21199999999999999</v>
      </c>
      <c r="D319">
        <v>-86.161000000000001</v>
      </c>
      <c r="E319">
        <v>3.5000000000000003E-2</v>
      </c>
      <c r="F319">
        <v>29.88</v>
      </c>
    </row>
    <row r="320" spans="1:6" x14ac:dyDescent="0.3">
      <c r="A320" s="3">
        <v>40219.202048611114</v>
      </c>
      <c r="B320">
        <v>174.8347</v>
      </c>
      <c r="C320">
        <v>-0.20799999999999999</v>
      </c>
      <c r="D320">
        <v>-86.161000000000001</v>
      </c>
      <c r="E320">
        <v>3.5000000000000003E-2</v>
      </c>
      <c r="F320">
        <v>29.884</v>
      </c>
    </row>
    <row r="321" spans="1:6" x14ac:dyDescent="0.3">
      <c r="A321" s="3">
        <v>40219.202743055554</v>
      </c>
      <c r="B321">
        <v>175.8347</v>
      </c>
      <c r="C321">
        <v>-0.21199999999999999</v>
      </c>
      <c r="D321">
        <v>-86.161000000000001</v>
      </c>
      <c r="E321">
        <v>3.5000000000000003E-2</v>
      </c>
      <c r="F321">
        <v>29.888000000000002</v>
      </c>
    </row>
    <row r="322" spans="1:6" x14ac:dyDescent="0.3">
      <c r="A322" s="3">
        <v>40219.2034375</v>
      </c>
      <c r="B322">
        <v>176.8347</v>
      </c>
      <c r="C322">
        <v>-0.217</v>
      </c>
      <c r="D322">
        <v>-86.161000000000001</v>
      </c>
      <c r="E322">
        <v>3.5000000000000003E-2</v>
      </c>
      <c r="F322">
        <v>29.888000000000002</v>
      </c>
    </row>
    <row r="323" spans="1:6" x14ac:dyDescent="0.3">
      <c r="A323" s="3">
        <v>40219.204131944447</v>
      </c>
      <c r="B323">
        <v>177.8347</v>
      </c>
      <c r="C323">
        <v>-0.21199999999999999</v>
      </c>
      <c r="D323">
        <v>-86.161000000000001</v>
      </c>
      <c r="E323">
        <v>3.5000000000000003E-2</v>
      </c>
      <c r="F323">
        <v>29.888000000000002</v>
      </c>
    </row>
    <row r="324" spans="1:6" x14ac:dyDescent="0.3">
      <c r="A324" s="3">
        <v>40219.204826388886</v>
      </c>
      <c r="B324">
        <v>178.8347</v>
      </c>
      <c r="C324">
        <v>-0.25600000000000001</v>
      </c>
      <c r="D324">
        <v>-86.161000000000001</v>
      </c>
      <c r="E324">
        <v>3.5000000000000003E-2</v>
      </c>
      <c r="F324">
        <v>29.890999999999998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opLeftCell="A353" workbookViewId="0">
      <selection activeCell="F16" sqref="F16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40220</v>
      </c>
      <c r="C3" s="2">
        <v>0.50490740740740747</v>
      </c>
    </row>
    <row r="4" spans="1:3" x14ac:dyDescent="0.3">
      <c r="A4" t="s">
        <v>3</v>
      </c>
      <c r="B4" t="s">
        <v>59</v>
      </c>
    </row>
    <row r="5" spans="1:3" x14ac:dyDescent="0.3">
      <c r="A5" t="s">
        <v>4</v>
      </c>
      <c r="B5">
        <v>3.71</v>
      </c>
    </row>
    <row r="7" spans="1:3" x14ac:dyDescent="0.3">
      <c r="A7" t="s">
        <v>5</v>
      </c>
      <c r="B7">
        <v>45417</v>
      </c>
    </row>
    <row r="8" spans="1:3" x14ac:dyDescent="0.3">
      <c r="A8" t="s">
        <v>6</v>
      </c>
      <c r="B8">
        <v>7.1</v>
      </c>
    </row>
    <row r="9" spans="1:3" x14ac:dyDescent="0.3">
      <c r="A9" t="s">
        <v>7</v>
      </c>
      <c r="B9" t="s">
        <v>1</v>
      </c>
    </row>
    <row r="11" spans="1:3" x14ac:dyDescent="0.3">
      <c r="A11" t="s">
        <v>8</v>
      </c>
      <c r="C11" t="s">
        <v>60</v>
      </c>
    </row>
    <row r="13" spans="1:3" x14ac:dyDescent="0.3">
      <c r="A13" t="s">
        <v>9</v>
      </c>
      <c r="B13" s="1">
        <v>40219</v>
      </c>
      <c r="C13" s="2">
        <v>0.22322916666666667</v>
      </c>
    </row>
    <row r="14" spans="1:3" x14ac:dyDescent="0.3">
      <c r="A14" t="s">
        <v>10</v>
      </c>
      <c r="B14" s="1">
        <v>40220</v>
      </c>
      <c r="C14" s="2">
        <v>3.8055555555555558E-2</v>
      </c>
    </row>
    <row r="15" spans="1:3" x14ac:dyDescent="0.3">
      <c r="A15" t="s">
        <v>11</v>
      </c>
      <c r="B15" s="1">
        <v>40220</v>
      </c>
      <c r="C15" s="2">
        <v>0.20465277777777779</v>
      </c>
    </row>
    <row r="16" spans="1:3" x14ac:dyDescent="0.3">
      <c r="A16" t="s">
        <v>12</v>
      </c>
      <c r="B16" s="1">
        <v>40220</v>
      </c>
      <c r="C16" s="2">
        <v>0.54248842592592594</v>
      </c>
    </row>
    <row r="18" spans="1:3" x14ac:dyDescent="0.3">
      <c r="A18" t="s">
        <v>13</v>
      </c>
    </row>
    <row r="19" spans="1:3" x14ac:dyDescent="0.3">
      <c r="A19" t="s">
        <v>14</v>
      </c>
      <c r="B19" t="s">
        <v>15</v>
      </c>
    </row>
    <row r="20" spans="1:3" x14ac:dyDescent="0.3">
      <c r="A20" t="s">
        <v>16</v>
      </c>
      <c r="B20">
        <v>310</v>
      </c>
    </row>
    <row r="23" spans="1:3" x14ac:dyDescent="0.3">
      <c r="A23" t="s">
        <v>17</v>
      </c>
      <c r="B23">
        <v>310</v>
      </c>
    </row>
    <row r="25" spans="1:3" x14ac:dyDescent="0.3">
      <c r="A25" t="s">
        <v>18</v>
      </c>
    </row>
    <row r="26" spans="1:3" x14ac:dyDescent="0.3">
      <c r="A26" t="s">
        <v>19</v>
      </c>
      <c r="B26" t="s">
        <v>20</v>
      </c>
    </row>
    <row r="27" spans="1:3" x14ac:dyDescent="0.3">
      <c r="A27" t="s">
        <v>21</v>
      </c>
      <c r="B27" t="s">
        <v>22</v>
      </c>
    </row>
    <row r="28" spans="1:3" x14ac:dyDescent="0.3">
      <c r="A28" t="s">
        <v>23</v>
      </c>
      <c r="B28">
        <v>0.27310000000000001</v>
      </c>
    </row>
    <row r="29" spans="1:3" x14ac:dyDescent="0.3">
      <c r="A29" t="s">
        <v>24</v>
      </c>
      <c r="C29">
        <v>29.6934</v>
      </c>
    </row>
    <row r="30" spans="1:3" x14ac:dyDescent="0.3">
      <c r="A30" t="s">
        <v>25</v>
      </c>
      <c r="C30">
        <v>-0.1022</v>
      </c>
    </row>
    <row r="31" spans="1:3" x14ac:dyDescent="0.3">
      <c r="A31" t="s">
        <v>26</v>
      </c>
      <c r="C31">
        <v>50</v>
      </c>
    </row>
    <row r="32" spans="1:3" x14ac:dyDescent="0.3">
      <c r="A32" t="s">
        <v>27</v>
      </c>
      <c r="B32">
        <v>1</v>
      </c>
    </row>
    <row r="33" spans="1:3" x14ac:dyDescent="0.3">
      <c r="A33" t="s">
        <v>28</v>
      </c>
      <c r="B33" t="s">
        <v>29</v>
      </c>
    </row>
    <row r="34" spans="1:3" x14ac:dyDescent="0.3">
      <c r="A34" t="s">
        <v>30</v>
      </c>
      <c r="B34">
        <v>0</v>
      </c>
      <c r="C34" t="s">
        <v>31</v>
      </c>
    </row>
    <row r="35" spans="1:3" x14ac:dyDescent="0.3">
      <c r="A35" t="s">
        <v>32</v>
      </c>
      <c r="B35" t="s">
        <v>33</v>
      </c>
    </row>
    <row r="36" spans="1:3" x14ac:dyDescent="0.3">
      <c r="A36" t="s">
        <v>34</v>
      </c>
      <c r="B36">
        <v>46.716999999999999</v>
      </c>
      <c r="C36" t="s">
        <v>31</v>
      </c>
    </row>
    <row r="38" spans="1:3" x14ac:dyDescent="0.3">
      <c r="A38" t="s">
        <v>35</v>
      </c>
    </row>
    <row r="39" spans="1:3" x14ac:dyDescent="0.3">
      <c r="A39" t="s">
        <v>19</v>
      </c>
      <c r="B39" t="s">
        <v>20</v>
      </c>
    </row>
    <row r="40" spans="1:3" x14ac:dyDescent="0.3">
      <c r="A40" t="s">
        <v>21</v>
      </c>
      <c r="B40" t="s">
        <v>36</v>
      </c>
    </row>
    <row r="41" spans="1:3" x14ac:dyDescent="0.3">
      <c r="A41" t="s">
        <v>23</v>
      </c>
      <c r="B41">
        <v>0.2225</v>
      </c>
    </row>
    <row r="42" spans="1:3" x14ac:dyDescent="0.3">
      <c r="A42" t="s">
        <v>24</v>
      </c>
      <c r="C42">
        <v>98.927999999999997</v>
      </c>
    </row>
    <row r="43" spans="1:3" x14ac:dyDescent="0.3">
      <c r="A43" t="s">
        <v>25</v>
      </c>
      <c r="C43">
        <v>0.1525</v>
      </c>
    </row>
    <row r="44" spans="1:3" x14ac:dyDescent="0.3">
      <c r="A44" t="s">
        <v>26</v>
      </c>
      <c r="C44">
        <v>50</v>
      </c>
    </row>
    <row r="45" spans="1:3" x14ac:dyDescent="0.3">
      <c r="A45" t="s">
        <v>27</v>
      </c>
      <c r="B45">
        <v>1</v>
      </c>
    </row>
    <row r="46" spans="1:3" x14ac:dyDescent="0.3">
      <c r="A46" t="s">
        <v>28</v>
      </c>
      <c r="B46" t="s">
        <v>29</v>
      </c>
    </row>
    <row r="47" spans="1:3" x14ac:dyDescent="0.3">
      <c r="A47" t="s">
        <v>30</v>
      </c>
      <c r="B47">
        <v>0</v>
      </c>
      <c r="C47" t="s">
        <v>31</v>
      </c>
    </row>
    <row r="48" spans="1:3" x14ac:dyDescent="0.3">
      <c r="A48" t="s">
        <v>32</v>
      </c>
      <c r="B48" t="s">
        <v>33</v>
      </c>
    </row>
    <row r="49" spans="1:3" x14ac:dyDescent="0.3">
      <c r="A49" t="s">
        <v>34</v>
      </c>
      <c r="B49">
        <v>164.703</v>
      </c>
      <c r="C49" t="s">
        <v>31</v>
      </c>
    </row>
    <row r="51" spans="1:3" x14ac:dyDescent="0.3">
      <c r="A51" t="s">
        <v>37</v>
      </c>
    </row>
    <row r="52" spans="1:3" x14ac:dyDescent="0.3">
      <c r="A52" t="s">
        <v>19</v>
      </c>
      <c r="B52" t="s">
        <v>20</v>
      </c>
    </row>
    <row r="53" spans="1:3" x14ac:dyDescent="0.3">
      <c r="A53" t="s">
        <v>21</v>
      </c>
      <c r="B53" t="s">
        <v>38</v>
      </c>
    </row>
    <row r="54" spans="1:3" x14ac:dyDescent="0.3">
      <c r="A54" t="s">
        <v>23</v>
      </c>
      <c r="B54">
        <v>1.7617</v>
      </c>
    </row>
    <row r="55" spans="1:3" x14ac:dyDescent="0.3">
      <c r="A55" t="s">
        <v>24</v>
      </c>
      <c r="C55">
        <v>244.45320000000001</v>
      </c>
    </row>
    <row r="56" spans="1:3" x14ac:dyDescent="0.3">
      <c r="A56" t="s">
        <v>25</v>
      </c>
      <c r="C56">
        <v>-0.58530000000000004</v>
      </c>
    </row>
    <row r="57" spans="1:3" x14ac:dyDescent="0.3">
      <c r="A57" t="s">
        <v>26</v>
      </c>
      <c r="C57">
        <v>50</v>
      </c>
    </row>
    <row r="58" spans="1:3" x14ac:dyDescent="0.3">
      <c r="A58" t="s">
        <v>27</v>
      </c>
      <c r="B58">
        <v>1</v>
      </c>
    </row>
    <row r="59" spans="1:3" x14ac:dyDescent="0.3">
      <c r="A59" t="s">
        <v>28</v>
      </c>
      <c r="B59" t="s">
        <v>29</v>
      </c>
    </row>
    <row r="60" spans="1:3" x14ac:dyDescent="0.3">
      <c r="A60" t="s">
        <v>30</v>
      </c>
      <c r="B60">
        <v>0</v>
      </c>
      <c r="C60" t="s">
        <v>31</v>
      </c>
    </row>
    <row r="61" spans="1:3" x14ac:dyDescent="0.3">
      <c r="A61" t="s">
        <v>32</v>
      </c>
      <c r="B61" t="s">
        <v>33</v>
      </c>
    </row>
    <row r="62" spans="1:3" x14ac:dyDescent="0.3">
      <c r="A62" t="s">
        <v>34</v>
      </c>
      <c r="B62">
        <v>-18.263000000000002</v>
      </c>
      <c r="C62" t="s">
        <v>31</v>
      </c>
    </row>
    <row r="64" spans="1:3" x14ac:dyDescent="0.3">
      <c r="A64" t="s">
        <v>39</v>
      </c>
    </row>
    <row r="65" spans="1:6" x14ac:dyDescent="0.3">
      <c r="A65" t="s">
        <v>19</v>
      </c>
      <c r="B65" t="s">
        <v>40</v>
      </c>
    </row>
    <row r="66" spans="1:6" x14ac:dyDescent="0.3">
      <c r="A66" t="s">
        <v>21</v>
      </c>
      <c r="B66" t="s">
        <v>41</v>
      </c>
    </row>
    <row r="67" spans="1:6" x14ac:dyDescent="0.3">
      <c r="A67" t="s">
        <v>23</v>
      </c>
      <c r="B67">
        <v>0</v>
      </c>
    </row>
    <row r="68" spans="1:6" x14ac:dyDescent="0.3">
      <c r="A68" t="s">
        <v>24</v>
      </c>
      <c r="C68">
        <v>0</v>
      </c>
    </row>
    <row r="69" spans="1:6" x14ac:dyDescent="0.3">
      <c r="A69" t="s">
        <v>25</v>
      </c>
      <c r="C69">
        <v>0</v>
      </c>
    </row>
    <row r="70" spans="1:6" x14ac:dyDescent="0.3">
      <c r="A70" t="s">
        <v>26</v>
      </c>
      <c r="C70">
        <v>50</v>
      </c>
    </row>
    <row r="73" spans="1:6" x14ac:dyDescent="0.3">
      <c r="B73" t="s">
        <v>42</v>
      </c>
      <c r="C73" t="s">
        <v>43</v>
      </c>
      <c r="D73" t="s">
        <v>44</v>
      </c>
      <c r="E73" t="s">
        <v>45</v>
      </c>
      <c r="F73" t="s">
        <v>46</v>
      </c>
    </row>
    <row r="74" spans="1:6" x14ac:dyDescent="0.3">
      <c r="A74" t="s">
        <v>47</v>
      </c>
      <c r="B74" t="s">
        <v>48</v>
      </c>
      <c r="C74" t="s">
        <v>31</v>
      </c>
      <c r="D74" t="s">
        <v>31</v>
      </c>
      <c r="E74" t="s">
        <v>31</v>
      </c>
      <c r="F74" t="s">
        <v>49</v>
      </c>
    </row>
    <row r="75" spans="1:6" x14ac:dyDescent="0.3">
      <c r="A75" t="s">
        <v>50</v>
      </c>
      <c r="B75" t="s">
        <v>51</v>
      </c>
      <c r="C75" t="s">
        <v>52</v>
      </c>
      <c r="D75" t="s">
        <v>52</v>
      </c>
      <c r="E75" t="s">
        <v>52</v>
      </c>
      <c r="F75" t="s">
        <v>52</v>
      </c>
    </row>
    <row r="76" spans="1:6" x14ac:dyDescent="0.3">
      <c r="A76" s="3">
        <v>40220.038055555553</v>
      </c>
      <c r="B76">
        <v>0</v>
      </c>
      <c r="C76">
        <v>0</v>
      </c>
      <c r="D76">
        <v>0</v>
      </c>
      <c r="E76">
        <v>0</v>
      </c>
      <c r="F76">
        <v>30.042999999999999</v>
      </c>
    </row>
    <row r="77" spans="1:6" x14ac:dyDescent="0.3">
      <c r="A77" s="3">
        <v>40220.03806712963</v>
      </c>
      <c r="B77">
        <v>2.1700000000000001E-2</v>
      </c>
      <c r="C77">
        <v>3.5000000000000003E-2</v>
      </c>
      <c r="D77">
        <v>2.9000000000000001E-2</v>
      </c>
      <c r="E77">
        <v>0</v>
      </c>
      <c r="F77">
        <v>30.042999999999999</v>
      </c>
    </row>
    <row r="78" spans="1:6" x14ac:dyDescent="0.3">
      <c r="A78" s="3">
        <v>40220.038078703707</v>
      </c>
      <c r="B78">
        <v>4.3299999999999998E-2</v>
      </c>
      <c r="C78">
        <v>3.5000000000000003E-2</v>
      </c>
      <c r="D78">
        <v>0</v>
      </c>
      <c r="E78">
        <v>0</v>
      </c>
      <c r="F78">
        <v>30.042999999999999</v>
      </c>
    </row>
    <row r="79" spans="1:6" x14ac:dyDescent="0.3">
      <c r="A79" s="3">
        <v>40220.038090277776</v>
      </c>
      <c r="B79">
        <v>6.5000000000000002E-2</v>
      </c>
      <c r="C79">
        <v>0.03</v>
      </c>
      <c r="D79">
        <v>-1.4E-2</v>
      </c>
      <c r="E79">
        <v>0</v>
      </c>
      <c r="F79">
        <v>30.042999999999999</v>
      </c>
    </row>
    <row r="80" spans="1:6" x14ac:dyDescent="0.3">
      <c r="A80" s="3">
        <v>40220.038113425922</v>
      </c>
      <c r="B80">
        <v>8.6699999999999999E-2</v>
      </c>
      <c r="C80">
        <v>3.5000000000000003E-2</v>
      </c>
      <c r="D80">
        <v>7.1999999999999995E-2</v>
      </c>
      <c r="E80">
        <v>0</v>
      </c>
      <c r="F80">
        <v>30.042999999999999</v>
      </c>
    </row>
    <row r="81" spans="1:9" x14ac:dyDescent="0.3">
      <c r="A81" s="3">
        <v>40220.038124999999</v>
      </c>
      <c r="B81">
        <v>0.10829999999999999</v>
      </c>
      <c r="C81">
        <v>3.5000000000000003E-2</v>
      </c>
      <c r="D81">
        <v>4.2999999999999997E-2</v>
      </c>
      <c r="E81">
        <v>0</v>
      </c>
      <c r="F81">
        <v>30.041</v>
      </c>
      <c r="I81">
        <f>MAX(D76:D385)</f>
        <v>62.588999999999999</v>
      </c>
    </row>
    <row r="82" spans="1:9" x14ac:dyDescent="0.3">
      <c r="A82" s="3">
        <v>40220.038136574076</v>
      </c>
      <c r="B82">
        <v>0.13</v>
      </c>
      <c r="C82">
        <v>3.5000000000000003E-2</v>
      </c>
      <c r="D82">
        <v>-2.9000000000000001E-2</v>
      </c>
      <c r="E82">
        <v>0</v>
      </c>
      <c r="F82">
        <v>30.042999999999999</v>
      </c>
    </row>
    <row r="83" spans="1:9" x14ac:dyDescent="0.3">
      <c r="A83" s="3">
        <v>40220.038159722222</v>
      </c>
      <c r="B83">
        <v>0.1517</v>
      </c>
      <c r="C83">
        <v>0.03</v>
      </c>
      <c r="D83">
        <v>-1.4E-2</v>
      </c>
      <c r="E83">
        <v>0</v>
      </c>
      <c r="F83">
        <v>30.042999999999999</v>
      </c>
    </row>
    <row r="84" spans="1:9" x14ac:dyDescent="0.3">
      <c r="A84" s="3">
        <v>40220.038171296299</v>
      </c>
      <c r="B84">
        <v>0.17330000000000001</v>
      </c>
      <c r="C84">
        <v>3.5000000000000003E-2</v>
      </c>
      <c r="D84">
        <v>1.4E-2</v>
      </c>
      <c r="E84">
        <v>0</v>
      </c>
      <c r="F84">
        <v>30.042999999999999</v>
      </c>
    </row>
    <row r="85" spans="1:9" x14ac:dyDescent="0.3">
      <c r="A85" s="3">
        <v>40220.038182870368</v>
      </c>
      <c r="B85">
        <v>0.19500000000000001</v>
      </c>
      <c r="C85">
        <v>0.03</v>
      </c>
      <c r="D85">
        <v>2.9000000000000001E-2</v>
      </c>
      <c r="E85">
        <v>0</v>
      </c>
      <c r="F85">
        <v>30.041</v>
      </c>
    </row>
    <row r="86" spans="1:9" x14ac:dyDescent="0.3">
      <c r="A86" s="3">
        <v>40220.038206018522</v>
      </c>
      <c r="B86">
        <v>0.2167</v>
      </c>
      <c r="C86">
        <v>3.5000000000000003E-2</v>
      </c>
      <c r="D86">
        <v>2.9000000000000001E-2</v>
      </c>
      <c r="E86">
        <v>0</v>
      </c>
      <c r="F86">
        <v>30.041</v>
      </c>
    </row>
    <row r="87" spans="1:9" x14ac:dyDescent="0.3">
      <c r="A87" s="3">
        <v>40220.038217592592</v>
      </c>
      <c r="B87">
        <v>0.23830000000000001</v>
      </c>
      <c r="C87">
        <v>3.5000000000000003E-2</v>
      </c>
      <c r="D87">
        <v>1.4E-2</v>
      </c>
      <c r="E87">
        <v>0</v>
      </c>
      <c r="F87">
        <v>30.041</v>
      </c>
    </row>
    <row r="88" spans="1:9" x14ac:dyDescent="0.3">
      <c r="A88" s="3">
        <v>40220.038229166668</v>
      </c>
      <c r="B88">
        <v>0.26</v>
      </c>
      <c r="C88">
        <v>3.5000000000000003E-2</v>
      </c>
      <c r="D88">
        <v>1.4E-2</v>
      </c>
      <c r="E88">
        <v>0</v>
      </c>
      <c r="F88">
        <v>30.041</v>
      </c>
    </row>
    <row r="89" spans="1:9" x14ac:dyDescent="0.3">
      <c r="A89" s="3">
        <v>40220.038240740738</v>
      </c>
      <c r="B89">
        <v>0.28170000000000001</v>
      </c>
      <c r="C89">
        <v>3.5000000000000003E-2</v>
      </c>
      <c r="D89">
        <v>1.4E-2</v>
      </c>
      <c r="E89">
        <v>0</v>
      </c>
      <c r="F89">
        <v>30.039000000000001</v>
      </c>
    </row>
    <row r="90" spans="1:9" x14ac:dyDescent="0.3">
      <c r="A90" s="3">
        <v>40220.038263888891</v>
      </c>
      <c r="B90">
        <v>0.30330000000000001</v>
      </c>
      <c r="C90">
        <v>3.5000000000000003E-2</v>
      </c>
      <c r="D90">
        <v>1.4E-2</v>
      </c>
      <c r="E90">
        <v>0</v>
      </c>
      <c r="F90">
        <v>30.041</v>
      </c>
    </row>
    <row r="91" spans="1:9" x14ac:dyDescent="0.3">
      <c r="A91" s="3">
        <v>40220.038275462961</v>
      </c>
      <c r="B91">
        <v>0.32500000000000001</v>
      </c>
      <c r="C91">
        <v>3.5000000000000003E-2</v>
      </c>
      <c r="D91">
        <v>1.4E-2</v>
      </c>
      <c r="E91">
        <v>0</v>
      </c>
      <c r="F91">
        <v>30.039000000000001</v>
      </c>
    </row>
    <row r="92" spans="1:9" x14ac:dyDescent="0.3">
      <c r="A92" s="3">
        <v>40220.038287037038</v>
      </c>
      <c r="B92">
        <v>0.34670000000000001</v>
      </c>
      <c r="C92">
        <v>3.5000000000000003E-2</v>
      </c>
      <c r="D92">
        <v>1.4E-2</v>
      </c>
      <c r="E92">
        <v>0</v>
      </c>
      <c r="F92">
        <v>30.039000000000001</v>
      </c>
    </row>
    <row r="93" spans="1:9" x14ac:dyDescent="0.3">
      <c r="A93" s="3">
        <v>40220.038310185184</v>
      </c>
      <c r="B93">
        <v>0.36830000000000002</v>
      </c>
      <c r="C93">
        <v>3.5000000000000003E-2</v>
      </c>
      <c r="D93">
        <v>1.4E-2</v>
      </c>
      <c r="E93">
        <v>0</v>
      </c>
      <c r="F93">
        <v>30.042999999999999</v>
      </c>
    </row>
    <row r="94" spans="1:9" x14ac:dyDescent="0.3">
      <c r="A94" s="3">
        <v>40220.038321759261</v>
      </c>
      <c r="B94">
        <v>0.39</v>
      </c>
      <c r="C94">
        <v>0.03</v>
      </c>
      <c r="D94">
        <v>1.4E-2</v>
      </c>
      <c r="E94">
        <v>0</v>
      </c>
      <c r="F94">
        <v>30.041</v>
      </c>
    </row>
    <row r="95" spans="1:9" x14ac:dyDescent="0.3">
      <c r="A95" s="3">
        <v>40220.03833333333</v>
      </c>
      <c r="B95">
        <v>0.41170000000000001</v>
      </c>
      <c r="C95">
        <v>3.5000000000000003E-2</v>
      </c>
      <c r="D95">
        <v>1.4E-2</v>
      </c>
      <c r="E95">
        <v>0</v>
      </c>
      <c r="F95">
        <v>30.041</v>
      </c>
    </row>
    <row r="96" spans="1:9" x14ac:dyDescent="0.3">
      <c r="A96" s="3">
        <v>40220.038356481484</v>
      </c>
      <c r="B96">
        <v>0.43330000000000002</v>
      </c>
      <c r="C96">
        <v>3.5000000000000003E-2</v>
      </c>
      <c r="D96">
        <v>1.4E-2</v>
      </c>
      <c r="E96">
        <v>0</v>
      </c>
      <c r="F96">
        <v>30.041</v>
      </c>
    </row>
    <row r="97" spans="1:6" x14ac:dyDescent="0.3">
      <c r="A97" s="3">
        <v>40220.038368055553</v>
      </c>
      <c r="B97">
        <v>0.45550000000000002</v>
      </c>
      <c r="C97">
        <v>0.03</v>
      </c>
      <c r="D97">
        <v>1.4E-2</v>
      </c>
      <c r="E97">
        <v>0</v>
      </c>
      <c r="F97">
        <v>30.039000000000001</v>
      </c>
    </row>
    <row r="98" spans="1:6" x14ac:dyDescent="0.3">
      <c r="A98" s="3">
        <v>40220.03837962963</v>
      </c>
      <c r="B98">
        <v>0.47899999999999998</v>
      </c>
      <c r="C98">
        <v>3.5000000000000003E-2</v>
      </c>
      <c r="D98">
        <v>1.4E-2</v>
      </c>
      <c r="E98">
        <v>0</v>
      </c>
      <c r="F98">
        <v>30.039000000000001</v>
      </c>
    </row>
    <row r="99" spans="1:6" x14ac:dyDescent="0.3">
      <c r="A99" s="3">
        <v>40220.038402777776</v>
      </c>
      <c r="B99">
        <v>0.50380000000000003</v>
      </c>
      <c r="C99">
        <v>3.5000000000000003E-2</v>
      </c>
      <c r="D99">
        <v>1.4E-2</v>
      </c>
      <c r="E99">
        <v>0</v>
      </c>
      <c r="F99">
        <v>30.039000000000001</v>
      </c>
    </row>
    <row r="100" spans="1:6" x14ac:dyDescent="0.3">
      <c r="A100" s="3">
        <v>40220.038414351853</v>
      </c>
      <c r="B100">
        <v>0.5302</v>
      </c>
      <c r="C100">
        <v>3.5000000000000003E-2</v>
      </c>
      <c r="D100">
        <v>1.4E-2</v>
      </c>
      <c r="E100">
        <v>0</v>
      </c>
      <c r="F100">
        <v>30.039000000000001</v>
      </c>
    </row>
    <row r="101" spans="1:6" x14ac:dyDescent="0.3">
      <c r="A101" s="3">
        <v>40220.038437499999</v>
      </c>
      <c r="B101">
        <v>0.55820000000000003</v>
      </c>
      <c r="C101">
        <v>4.2999999999999997E-2</v>
      </c>
      <c r="D101">
        <v>1.4E-2</v>
      </c>
      <c r="E101">
        <v>0</v>
      </c>
      <c r="F101">
        <v>30.039000000000001</v>
      </c>
    </row>
    <row r="102" spans="1:6" x14ac:dyDescent="0.3">
      <c r="A102" s="3">
        <v>40220.038460648146</v>
      </c>
      <c r="B102">
        <v>0.58779999999999999</v>
      </c>
      <c r="C102">
        <v>5.1999999999999998E-2</v>
      </c>
      <c r="D102">
        <v>1.4E-2</v>
      </c>
      <c r="E102">
        <v>0</v>
      </c>
      <c r="F102">
        <v>30.041</v>
      </c>
    </row>
    <row r="103" spans="1:6" x14ac:dyDescent="0.3">
      <c r="A103" s="3">
        <v>40220.038483796299</v>
      </c>
      <c r="B103">
        <v>0.61919999999999997</v>
      </c>
      <c r="C103">
        <v>3.5000000000000003E-2</v>
      </c>
      <c r="D103">
        <v>1.4E-2</v>
      </c>
      <c r="E103">
        <v>0</v>
      </c>
      <c r="F103">
        <v>30.041</v>
      </c>
    </row>
    <row r="104" spans="1:6" x14ac:dyDescent="0.3">
      <c r="A104" s="3">
        <v>40220.038506944446</v>
      </c>
      <c r="B104">
        <v>0.65229999999999999</v>
      </c>
      <c r="C104">
        <v>8.9999999999999993E-3</v>
      </c>
      <c r="D104">
        <v>1.4E-2</v>
      </c>
      <c r="E104">
        <v>0</v>
      </c>
      <c r="F104">
        <v>30.041</v>
      </c>
    </row>
    <row r="105" spans="1:6" x14ac:dyDescent="0.3">
      <c r="A105" s="3">
        <v>40220.038530092592</v>
      </c>
      <c r="B105">
        <v>0.6875</v>
      </c>
      <c r="C105">
        <v>-8.9999999999999993E-3</v>
      </c>
      <c r="D105">
        <v>1.4E-2</v>
      </c>
      <c r="E105">
        <v>0</v>
      </c>
      <c r="F105">
        <v>30.041</v>
      </c>
    </row>
    <row r="106" spans="1:6" x14ac:dyDescent="0.3">
      <c r="A106" s="3">
        <v>40220.038553240738</v>
      </c>
      <c r="B106">
        <v>0.7248</v>
      </c>
      <c r="C106">
        <v>0</v>
      </c>
      <c r="D106">
        <v>1.4E-2</v>
      </c>
      <c r="E106">
        <v>0</v>
      </c>
      <c r="F106">
        <v>30.042999999999999</v>
      </c>
    </row>
    <row r="107" spans="1:6" x14ac:dyDescent="0.3">
      <c r="A107" s="3">
        <v>40220.038576388892</v>
      </c>
      <c r="B107">
        <v>0.76429999999999998</v>
      </c>
      <c r="C107">
        <v>5.6000000000000001E-2</v>
      </c>
      <c r="D107">
        <v>1.4E-2</v>
      </c>
      <c r="E107">
        <v>0</v>
      </c>
      <c r="F107">
        <v>30.041</v>
      </c>
    </row>
    <row r="108" spans="1:6" x14ac:dyDescent="0.3">
      <c r="A108" s="3">
        <v>40220.038611111115</v>
      </c>
      <c r="B108">
        <v>0.80620000000000003</v>
      </c>
      <c r="C108">
        <v>4.0000000000000001E-3</v>
      </c>
      <c r="D108">
        <v>1.4E-2</v>
      </c>
      <c r="E108">
        <v>0</v>
      </c>
      <c r="F108">
        <v>30.041</v>
      </c>
    </row>
    <row r="109" spans="1:6" x14ac:dyDescent="0.3">
      <c r="A109" s="3">
        <v>40220.038645833331</v>
      </c>
      <c r="B109">
        <v>0.85050000000000003</v>
      </c>
      <c r="C109">
        <v>0</v>
      </c>
      <c r="D109">
        <v>2.9000000000000001E-2</v>
      </c>
      <c r="E109">
        <v>0</v>
      </c>
      <c r="F109">
        <v>30.041</v>
      </c>
    </row>
    <row r="110" spans="1:6" x14ac:dyDescent="0.3">
      <c r="A110" s="3">
        <v>40220.038668981484</v>
      </c>
      <c r="B110">
        <v>0.89749999999999996</v>
      </c>
      <c r="C110">
        <v>4.0000000000000001E-3</v>
      </c>
      <c r="D110">
        <v>1.4E-2</v>
      </c>
      <c r="E110">
        <v>0</v>
      </c>
      <c r="F110">
        <v>30.041</v>
      </c>
    </row>
    <row r="111" spans="1:6" x14ac:dyDescent="0.3">
      <c r="A111" s="3">
        <v>40220.038703703707</v>
      </c>
      <c r="B111">
        <v>0.94730000000000003</v>
      </c>
      <c r="C111">
        <v>-1.2999999999999999E-2</v>
      </c>
      <c r="D111">
        <v>1.4E-2</v>
      </c>
      <c r="E111">
        <v>0</v>
      </c>
      <c r="F111">
        <v>30.036999999999999</v>
      </c>
    </row>
    <row r="112" spans="1:6" x14ac:dyDescent="0.3">
      <c r="A112" s="3">
        <v>40220.03875</v>
      </c>
      <c r="B112">
        <v>1</v>
      </c>
      <c r="C112">
        <v>-1.2999999999999999E-2</v>
      </c>
      <c r="D112">
        <v>1.4E-2</v>
      </c>
      <c r="E112">
        <v>0</v>
      </c>
      <c r="F112">
        <v>30.036999999999999</v>
      </c>
    </row>
    <row r="113" spans="1:6" x14ac:dyDescent="0.3">
      <c r="A113" s="3">
        <v>40220.038784722223</v>
      </c>
      <c r="B113">
        <v>1.0558000000000001</v>
      </c>
      <c r="C113">
        <v>4.0000000000000001E-3</v>
      </c>
      <c r="D113">
        <v>1.4E-2</v>
      </c>
      <c r="E113">
        <v>0</v>
      </c>
      <c r="F113">
        <v>30.039000000000001</v>
      </c>
    </row>
    <row r="114" spans="1:6" x14ac:dyDescent="0.3">
      <c r="A114" s="3">
        <v>40220.038819444446</v>
      </c>
      <c r="B114">
        <v>1.115</v>
      </c>
      <c r="C114">
        <v>-1.2999999999999999E-2</v>
      </c>
      <c r="D114">
        <v>1.4E-2</v>
      </c>
      <c r="E114">
        <v>0</v>
      </c>
      <c r="F114">
        <v>30.036999999999999</v>
      </c>
    </row>
    <row r="115" spans="1:6" x14ac:dyDescent="0.3">
      <c r="A115" s="3">
        <v>40220.038865740738</v>
      </c>
      <c r="B115">
        <v>1.1777</v>
      </c>
      <c r="C115">
        <v>-1.2999999999999999E-2</v>
      </c>
      <c r="D115">
        <v>1.4E-2</v>
      </c>
      <c r="E115">
        <v>0</v>
      </c>
      <c r="F115">
        <v>30.036999999999999</v>
      </c>
    </row>
    <row r="116" spans="1:6" x14ac:dyDescent="0.3">
      <c r="A116" s="3">
        <v>40220.038912037038</v>
      </c>
      <c r="B116">
        <v>1.244</v>
      </c>
      <c r="C116">
        <v>-1.2999999999999999E-2</v>
      </c>
      <c r="D116">
        <v>1.4E-2</v>
      </c>
      <c r="E116">
        <v>0</v>
      </c>
      <c r="F116">
        <v>30.035</v>
      </c>
    </row>
    <row r="117" spans="1:6" x14ac:dyDescent="0.3">
      <c r="A117" s="3">
        <v>40220.038958333331</v>
      </c>
      <c r="B117">
        <v>1.3143</v>
      </c>
      <c r="C117">
        <v>-1.2999999999999999E-2</v>
      </c>
      <c r="D117">
        <v>0</v>
      </c>
      <c r="E117">
        <v>0</v>
      </c>
      <c r="F117">
        <v>30.036999999999999</v>
      </c>
    </row>
    <row r="118" spans="1:6" x14ac:dyDescent="0.3">
      <c r="A118" s="3">
        <v>40220.0390162037</v>
      </c>
      <c r="B118">
        <v>1.3888</v>
      </c>
      <c r="C118">
        <v>4.0000000000000001E-3</v>
      </c>
      <c r="D118">
        <v>0</v>
      </c>
      <c r="E118">
        <v>0</v>
      </c>
      <c r="F118">
        <v>30.036999999999999</v>
      </c>
    </row>
    <row r="119" spans="1:6" x14ac:dyDescent="0.3">
      <c r="A119" s="3">
        <v>40220.039074074077</v>
      </c>
      <c r="B119">
        <v>1.4678</v>
      </c>
      <c r="C119">
        <v>8.9999999999999993E-3</v>
      </c>
      <c r="D119">
        <v>0</v>
      </c>
      <c r="E119">
        <v>0</v>
      </c>
      <c r="F119">
        <v>30.036999999999999</v>
      </c>
    </row>
    <row r="120" spans="1:6" x14ac:dyDescent="0.3">
      <c r="A120" s="3">
        <v>40220.039131944446</v>
      </c>
      <c r="B120">
        <v>1.5515000000000001</v>
      </c>
      <c r="C120">
        <v>8.9999999999999993E-3</v>
      </c>
      <c r="D120">
        <v>1.4E-2</v>
      </c>
      <c r="E120">
        <v>0</v>
      </c>
      <c r="F120">
        <v>30.035</v>
      </c>
    </row>
    <row r="121" spans="1:6" x14ac:dyDescent="0.3">
      <c r="A121" s="3">
        <v>40220.039189814815</v>
      </c>
      <c r="B121">
        <v>1.64</v>
      </c>
      <c r="C121">
        <v>-8.9999999999999993E-3</v>
      </c>
      <c r="D121">
        <v>-0.78700000000000003</v>
      </c>
      <c r="E121">
        <v>0</v>
      </c>
      <c r="F121">
        <v>30.035</v>
      </c>
    </row>
    <row r="122" spans="1:6" x14ac:dyDescent="0.3">
      <c r="A122" s="3">
        <v>40220.039259259262</v>
      </c>
      <c r="B122">
        <v>1.7338</v>
      </c>
      <c r="C122">
        <v>8.9999999999999993E-3</v>
      </c>
      <c r="D122">
        <v>4.2999999999999997E-2</v>
      </c>
      <c r="E122">
        <v>0</v>
      </c>
      <c r="F122">
        <v>30.035</v>
      </c>
    </row>
    <row r="123" spans="1:6" x14ac:dyDescent="0.3">
      <c r="A123" s="3">
        <v>40220.039317129631</v>
      </c>
      <c r="B123">
        <v>1.8331999999999999</v>
      </c>
      <c r="C123">
        <v>-1.7000000000000001E-2</v>
      </c>
      <c r="D123">
        <v>0.34300000000000003</v>
      </c>
      <c r="E123">
        <v>0</v>
      </c>
      <c r="F123">
        <v>30.035</v>
      </c>
    </row>
    <row r="124" spans="1:6" x14ac:dyDescent="0.3">
      <c r="A124" s="3">
        <v>40220.039398148147</v>
      </c>
      <c r="B124">
        <v>1.9384999999999999</v>
      </c>
      <c r="C124">
        <v>4.0000000000000001E-3</v>
      </c>
      <c r="D124">
        <v>0.34300000000000003</v>
      </c>
      <c r="E124">
        <v>0</v>
      </c>
      <c r="F124">
        <v>30.033000000000001</v>
      </c>
    </row>
    <row r="125" spans="1:6" x14ac:dyDescent="0.3">
      <c r="A125" s="3">
        <v>40220.039479166669</v>
      </c>
      <c r="B125">
        <v>2.0499999999999998</v>
      </c>
      <c r="C125">
        <v>8.9999999999999993E-3</v>
      </c>
      <c r="D125">
        <v>0.35799999999999998</v>
      </c>
      <c r="E125">
        <v>0</v>
      </c>
      <c r="F125">
        <v>30.033000000000001</v>
      </c>
    </row>
    <row r="126" spans="1:6" x14ac:dyDescent="0.3">
      <c r="A126" s="3">
        <v>40220.039560185185</v>
      </c>
      <c r="B126">
        <v>2.1682000000000001</v>
      </c>
      <c r="C126">
        <v>-8.9999999999999993E-3</v>
      </c>
      <c r="D126">
        <v>0.80100000000000005</v>
      </c>
      <c r="E126">
        <v>0</v>
      </c>
      <c r="F126">
        <v>30.033000000000001</v>
      </c>
    </row>
    <row r="127" spans="1:6" x14ac:dyDescent="0.3">
      <c r="A127" s="3">
        <v>40220.039641203701</v>
      </c>
      <c r="B127">
        <v>2.2932999999999999</v>
      </c>
      <c r="C127">
        <v>-4.0000000000000001E-3</v>
      </c>
      <c r="D127">
        <v>0.25800000000000001</v>
      </c>
      <c r="E127">
        <v>0</v>
      </c>
      <c r="F127">
        <v>30.033000000000001</v>
      </c>
    </row>
    <row r="128" spans="1:6" x14ac:dyDescent="0.3">
      <c r="A128" s="3">
        <v>40220.039733796293</v>
      </c>
      <c r="B128">
        <v>2.4258000000000002</v>
      </c>
      <c r="C128">
        <v>1.2999999999999999E-2</v>
      </c>
      <c r="D128">
        <v>0.85799999999999998</v>
      </c>
      <c r="E128">
        <v>0</v>
      </c>
      <c r="F128">
        <v>30.033000000000001</v>
      </c>
    </row>
    <row r="129" spans="1:6" x14ac:dyDescent="0.3">
      <c r="A129" s="3">
        <v>40220.039826388886</v>
      </c>
      <c r="B129">
        <v>2.5663</v>
      </c>
      <c r="C129">
        <v>-4.0000000000000001E-3</v>
      </c>
      <c r="D129">
        <v>0.873</v>
      </c>
      <c r="E129">
        <v>0</v>
      </c>
      <c r="F129">
        <v>30.030999999999999</v>
      </c>
    </row>
    <row r="130" spans="1:6" x14ac:dyDescent="0.3">
      <c r="A130" s="3">
        <v>40220.039930555555</v>
      </c>
      <c r="B130">
        <v>2.7151999999999998</v>
      </c>
      <c r="C130">
        <v>-1.7000000000000001E-2</v>
      </c>
      <c r="D130">
        <v>0.83</v>
      </c>
      <c r="E130">
        <v>0</v>
      </c>
      <c r="F130">
        <v>30.033000000000001</v>
      </c>
    </row>
    <row r="131" spans="1:6" x14ac:dyDescent="0.3">
      <c r="A131" s="3">
        <v>40220.040046296293</v>
      </c>
      <c r="B131">
        <v>2.8727</v>
      </c>
      <c r="C131">
        <v>1.7000000000000001E-2</v>
      </c>
      <c r="D131">
        <v>1.617</v>
      </c>
      <c r="E131">
        <v>0</v>
      </c>
      <c r="F131">
        <v>30.030999999999999</v>
      </c>
    </row>
    <row r="132" spans="1:6" x14ac:dyDescent="0.3">
      <c r="A132" s="3">
        <v>40220.040162037039</v>
      </c>
      <c r="B132">
        <v>3.0394999999999999</v>
      </c>
      <c r="C132">
        <v>0</v>
      </c>
      <c r="D132">
        <v>1.2450000000000001</v>
      </c>
      <c r="E132">
        <v>0</v>
      </c>
      <c r="F132">
        <v>30.030999999999999</v>
      </c>
    </row>
    <row r="133" spans="1:6" x14ac:dyDescent="0.3">
      <c r="A133" s="3">
        <v>40220.040277777778</v>
      </c>
      <c r="B133">
        <v>3.2162999999999999</v>
      </c>
      <c r="C133">
        <v>4.2999999999999997E-2</v>
      </c>
      <c r="D133">
        <v>1.288</v>
      </c>
      <c r="E133">
        <v>0</v>
      </c>
      <c r="F133">
        <v>30.023</v>
      </c>
    </row>
    <row r="134" spans="1:6" x14ac:dyDescent="0.3">
      <c r="A134" s="3">
        <v>40220.040416666663</v>
      </c>
      <c r="B134">
        <v>3.4037000000000002</v>
      </c>
      <c r="C134">
        <v>3.9E-2</v>
      </c>
      <c r="D134">
        <v>1.774</v>
      </c>
      <c r="E134">
        <v>0</v>
      </c>
      <c r="F134">
        <v>30.030999999999999</v>
      </c>
    </row>
    <row r="135" spans="1:6" x14ac:dyDescent="0.3">
      <c r="A135" s="3">
        <v>40220.040555555555</v>
      </c>
      <c r="B135">
        <v>3.6019999999999999</v>
      </c>
      <c r="C135">
        <v>3.5000000000000003E-2</v>
      </c>
      <c r="D135">
        <v>1.946</v>
      </c>
      <c r="E135">
        <v>0</v>
      </c>
      <c r="F135">
        <v>30.039000000000001</v>
      </c>
    </row>
    <row r="136" spans="1:6" x14ac:dyDescent="0.3">
      <c r="A136" s="3">
        <v>40220.040694444448</v>
      </c>
      <c r="B136">
        <v>3.8121999999999998</v>
      </c>
      <c r="C136">
        <v>3.9E-2</v>
      </c>
      <c r="D136">
        <v>2.1749999999999998</v>
      </c>
      <c r="E136">
        <v>0</v>
      </c>
      <c r="F136">
        <v>30.045000000000002</v>
      </c>
    </row>
    <row r="137" spans="1:6" x14ac:dyDescent="0.3">
      <c r="A137" s="3">
        <v>40220.040856481479</v>
      </c>
      <c r="B137">
        <v>4.0347999999999997</v>
      </c>
      <c r="C137">
        <v>3.9E-2</v>
      </c>
      <c r="D137">
        <v>2.4750000000000001</v>
      </c>
      <c r="E137">
        <v>0</v>
      </c>
      <c r="F137">
        <v>30.047000000000001</v>
      </c>
    </row>
    <row r="138" spans="1:6" x14ac:dyDescent="0.3">
      <c r="A138" s="3">
        <v>40220.041018518517</v>
      </c>
      <c r="B138">
        <v>4.2706999999999997</v>
      </c>
      <c r="C138">
        <v>4.8000000000000001E-2</v>
      </c>
      <c r="D138">
        <v>2.5609999999999999</v>
      </c>
      <c r="E138">
        <v>0</v>
      </c>
      <c r="F138">
        <v>30.053000000000001</v>
      </c>
    </row>
    <row r="139" spans="1:6" x14ac:dyDescent="0.3">
      <c r="A139" s="3">
        <v>40220.041192129633</v>
      </c>
      <c r="B139">
        <v>4.5205000000000002</v>
      </c>
      <c r="C139">
        <v>3.9E-2</v>
      </c>
      <c r="D139">
        <v>3.0329999999999999</v>
      </c>
      <c r="E139">
        <v>0</v>
      </c>
      <c r="F139">
        <v>30.055</v>
      </c>
    </row>
    <row r="140" spans="1:6" x14ac:dyDescent="0.3">
      <c r="A140" s="3">
        <v>40220.041377314818</v>
      </c>
      <c r="B140">
        <v>4.7851999999999997</v>
      </c>
      <c r="C140">
        <v>3.5000000000000003E-2</v>
      </c>
      <c r="D140">
        <v>3.0329999999999999</v>
      </c>
      <c r="E140">
        <v>0</v>
      </c>
      <c r="F140">
        <v>30.056999999999999</v>
      </c>
    </row>
    <row r="141" spans="1:6" x14ac:dyDescent="0.3">
      <c r="A141" s="3">
        <v>40220.041562500002</v>
      </c>
      <c r="B141">
        <v>5.0655000000000001</v>
      </c>
      <c r="C141">
        <v>4.8000000000000001E-2</v>
      </c>
      <c r="D141">
        <v>3.4340000000000002</v>
      </c>
      <c r="E141">
        <v>0</v>
      </c>
      <c r="F141">
        <v>30.064</v>
      </c>
    </row>
    <row r="142" spans="1:6" x14ac:dyDescent="0.3">
      <c r="A142" s="3">
        <v>40220.041770833333</v>
      </c>
      <c r="B142">
        <v>5.3623000000000003</v>
      </c>
      <c r="C142">
        <v>4.2999999999999997E-2</v>
      </c>
      <c r="D142">
        <v>3.677</v>
      </c>
      <c r="E142">
        <v>0</v>
      </c>
      <c r="F142">
        <v>30.062000000000001</v>
      </c>
    </row>
    <row r="143" spans="1:6" x14ac:dyDescent="0.3">
      <c r="A143" s="3">
        <v>40220.041990740741</v>
      </c>
      <c r="B143">
        <v>5.6768000000000001</v>
      </c>
      <c r="C143">
        <v>3.9E-2</v>
      </c>
      <c r="D143">
        <v>4.407</v>
      </c>
      <c r="E143">
        <v>0</v>
      </c>
      <c r="F143">
        <v>30.065999999999999</v>
      </c>
    </row>
    <row r="144" spans="1:6" x14ac:dyDescent="0.3">
      <c r="A144" s="3">
        <v>40220.042222222219</v>
      </c>
      <c r="B144">
        <v>6.01</v>
      </c>
      <c r="C144">
        <v>3.9E-2</v>
      </c>
      <c r="D144">
        <v>4.4640000000000004</v>
      </c>
      <c r="E144">
        <v>0</v>
      </c>
      <c r="F144">
        <v>30.065999999999999</v>
      </c>
    </row>
    <row r="145" spans="1:6" x14ac:dyDescent="0.3">
      <c r="A145" s="3">
        <v>40220.04246527778</v>
      </c>
      <c r="B145">
        <v>6.3628</v>
      </c>
      <c r="C145">
        <v>3.9E-2</v>
      </c>
      <c r="D145">
        <v>4.7640000000000002</v>
      </c>
      <c r="E145">
        <v>0</v>
      </c>
      <c r="F145">
        <v>30.068000000000001</v>
      </c>
    </row>
    <row r="146" spans="1:6" x14ac:dyDescent="0.3">
      <c r="A146" s="3">
        <v>40220.042731481481</v>
      </c>
      <c r="B146">
        <v>6.7366999999999999</v>
      </c>
      <c r="C146">
        <v>3.9E-2</v>
      </c>
      <c r="D146">
        <v>4.7359999999999998</v>
      </c>
      <c r="E146">
        <v>0</v>
      </c>
      <c r="F146">
        <v>30.065999999999999</v>
      </c>
    </row>
    <row r="147" spans="1:6" x14ac:dyDescent="0.3">
      <c r="A147" s="3">
        <v>40220.042997685188</v>
      </c>
      <c r="B147">
        <v>7.1326999999999998</v>
      </c>
      <c r="C147">
        <v>3.5000000000000003E-2</v>
      </c>
      <c r="D147">
        <v>5.766</v>
      </c>
      <c r="E147">
        <v>0</v>
      </c>
      <c r="F147">
        <v>30.07</v>
      </c>
    </row>
    <row r="148" spans="1:6" x14ac:dyDescent="0.3">
      <c r="A148" s="3">
        <v>40220.043298611112</v>
      </c>
      <c r="B148">
        <v>7.5519999999999996</v>
      </c>
      <c r="C148">
        <v>2.1999999999999999E-2</v>
      </c>
      <c r="D148">
        <v>5.9950000000000001</v>
      </c>
      <c r="E148">
        <v>0</v>
      </c>
      <c r="F148">
        <v>30.068000000000001</v>
      </c>
    </row>
    <row r="149" spans="1:6" x14ac:dyDescent="0.3">
      <c r="A149" s="3">
        <v>40220.043599537035</v>
      </c>
      <c r="B149">
        <v>7.9962999999999997</v>
      </c>
      <c r="C149">
        <v>0.03</v>
      </c>
      <c r="D149">
        <v>5.9089999999999998</v>
      </c>
      <c r="E149">
        <v>0</v>
      </c>
      <c r="F149">
        <v>30.07</v>
      </c>
    </row>
    <row r="150" spans="1:6" x14ac:dyDescent="0.3">
      <c r="A150" s="3">
        <v>40220.043935185182</v>
      </c>
      <c r="B150">
        <v>8.4670000000000005</v>
      </c>
      <c r="C150">
        <v>3.5000000000000003E-2</v>
      </c>
      <c r="D150">
        <v>6.4379999999999997</v>
      </c>
      <c r="E150">
        <v>0</v>
      </c>
      <c r="F150">
        <v>30.071999999999999</v>
      </c>
    </row>
    <row r="151" spans="1:6" x14ac:dyDescent="0.3">
      <c r="A151" s="3">
        <v>40220.044270833336</v>
      </c>
      <c r="B151">
        <v>8.9655000000000005</v>
      </c>
      <c r="C151">
        <v>3.5000000000000003E-2</v>
      </c>
      <c r="D151">
        <v>7.1539999999999999</v>
      </c>
      <c r="E151">
        <v>0</v>
      </c>
      <c r="F151">
        <v>30.071999999999999</v>
      </c>
    </row>
    <row r="152" spans="1:6" x14ac:dyDescent="0.3">
      <c r="A152" s="3">
        <v>40220.044641203705</v>
      </c>
      <c r="B152">
        <v>9.4934999999999992</v>
      </c>
      <c r="C152">
        <v>3.5000000000000003E-2</v>
      </c>
      <c r="D152">
        <v>7.3109999999999999</v>
      </c>
      <c r="E152">
        <v>0</v>
      </c>
      <c r="F152">
        <v>30.071999999999999</v>
      </c>
    </row>
    <row r="153" spans="1:6" x14ac:dyDescent="0.3">
      <c r="A153" s="3">
        <v>40220.045034722221</v>
      </c>
      <c r="B153">
        <v>10.0528</v>
      </c>
      <c r="C153">
        <v>0.03</v>
      </c>
      <c r="D153">
        <v>8.298</v>
      </c>
      <c r="E153">
        <v>0</v>
      </c>
      <c r="F153">
        <v>30.071999999999999</v>
      </c>
    </row>
    <row r="154" spans="1:6" x14ac:dyDescent="0.3">
      <c r="A154" s="3">
        <v>40220.045439814814</v>
      </c>
      <c r="B154">
        <v>10.645300000000001</v>
      </c>
      <c r="C154">
        <v>3.9E-2</v>
      </c>
      <c r="D154">
        <v>8.3119999999999994</v>
      </c>
      <c r="E154">
        <v>0</v>
      </c>
      <c r="F154">
        <v>30.074000000000002</v>
      </c>
    </row>
    <row r="155" spans="1:6" x14ac:dyDescent="0.3">
      <c r="A155" s="3">
        <v>40220.04587962963</v>
      </c>
      <c r="B155">
        <v>11.2728</v>
      </c>
      <c r="C155">
        <v>3.9E-2</v>
      </c>
      <c r="D155">
        <v>8.6839999999999993</v>
      </c>
      <c r="E155">
        <v>0</v>
      </c>
      <c r="F155">
        <v>30.074000000000002</v>
      </c>
    </row>
    <row r="156" spans="1:6" x14ac:dyDescent="0.3">
      <c r="A156" s="3">
        <v>40220.046342592592</v>
      </c>
      <c r="B156">
        <v>11.9377</v>
      </c>
      <c r="C156">
        <v>0.03</v>
      </c>
      <c r="D156">
        <v>9.7720000000000002</v>
      </c>
      <c r="E156">
        <v>0</v>
      </c>
      <c r="F156">
        <v>30.074000000000002</v>
      </c>
    </row>
    <row r="157" spans="1:6" x14ac:dyDescent="0.3">
      <c r="A157" s="3">
        <v>40220.0468287037</v>
      </c>
      <c r="B157">
        <v>12.6418</v>
      </c>
      <c r="C157">
        <v>3.5000000000000003E-2</v>
      </c>
      <c r="D157">
        <v>10.144</v>
      </c>
      <c r="E157">
        <v>0</v>
      </c>
      <c r="F157">
        <v>30.074000000000002</v>
      </c>
    </row>
    <row r="158" spans="1:6" x14ac:dyDescent="0.3">
      <c r="A158" s="3">
        <v>40220.047349537039</v>
      </c>
      <c r="B158">
        <v>13.387700000000001</v>
      </c>
      <c r="C158">
        <v>3.9E-2</v>
      </c>
      <c r="D158">
        <v>10.887</v>
      </c>
      <c r="E158">
        <v>0</v>
      </c>
      <c r="F158">
        <v>30.074000000000002</v>
      </c>
    </row>
    <row r="159" spans="1:6" x14ac:dyDescent="0.3">
      <c r="A159" s="3">
        <v>40220.047893518517</v>
      </c>
      <c r="B159">
        <v>14.1777</v>
      </c>
      <c r="C159">
        <v>3.5000000000000003E-2</v>
      </c>
      <c r="D159">
        <v>11.215999999999999</v>
      </c>
      <c r="E159">
        <v>0</v>
      </c>
      <c r="F159">
        <v>30.076000000000001</v>
      </c>
    </row>
    <row r="160" spans="1:6" x14ac:dyDescent="0.3">
      <c r="A160" s="3">
        <v>40220.048472222225</v>
      </c>
      <c r="B160">
        <v>15.0145</v>
      </c>
      <c r="C160">
        <v>3.5000000000000003E-2</v>
      </c>
      <c r="D160">
        <v>12.260999999999999</v>
      </c>
      <c r="E160">
        <v>0</v>
      </c>
      <c r="F160">
        <v>30.076000000000001</v>
      </c>
    </row>
    <row r="161" spans="1:6" x14ac:dyDescent="0.3">
      <c r="A161" s="3">
        <v>40220.049097222225</v>
      </c>
      <c r="B161">
        <v>15.901</v>
      </c>
      <c r="C161">
        <v>3.9E-2</v>
      </c>
      <c r="D161">
        <v>12.618</v>
      </c>
      <c r="E161">
        <v>0</v>
      </c>
      <c r="F161">
        <v>30.076000000000001</v>
      </c>
    </row>
    <row r="162" spans="1:6" x14ac:dyDescent="0.3">
      <c r="A162" s="3">
        <v>40220.049745370372</v>
      </c>
      <c r="B162">
        <v>16.84</v>
      </c>
      <c r="C162">
        <v>3.9E-2</v>
      </c>
      <c r="D162">
        <v>13.391</v>
      </c>
      <c r="E162">
        <v>3.5000000000000003E-2</v>
      </c>
      <c r="F162">
        <v>30.076000000000001</v>
      </c>
    </row>
    <row r="163" spans="1:6" x14ac:dyDescent="0.3">
      <c r="A163" s="3">
        <v>40220.050439814811</v>
      </c>
      <c r="B163">
        <v>17.834700000000002</v>
      </c>
      <c r="C163">
        <v>3.5000000000000003E-2</v>
      </c>
      <c r="D163">
        <v>14.106</v>
      </c>
      <c r="E163">
        <v>3.5000000000000003E-2</v>
      </c>
      <c r="F163">
        <v>30.076000000000001</v>
      </c>
    </row>
    <row r="164" spans="1:6" x14ac:dyDescent="0.3">
      <c r="A164" s="3">
        <v>40220.051134259258</v>
      </c>
      <c r="B164">
        <v>18.834700000000002</v>
      </c>
      <c r="C164">
        <v>3.9E-2</v>
      </c>
      <c r="D164">
        <v>15.15</v>
      </c>
      <c r="E164">
        <v>3.5000000000000003E-2</v>
      </c>
      <c r="F164">
        <v>30.077999999999999</v>
      </c>
    </row>
    <row r="165" spans="1:6" x14ac:dyDescent="0.3">
      <c r="A165" s="3">
        <v>40220.051828703705</v>
      </c>
      <c r="B165">
        <v>19.834700000000002</v>
      </c>
      <c r="C165">
        <v>3.5000000000000003E-2</v>
      </c>
      <c r="D165">
        <v>15.750999999999999</v>
      </c>
      <c r="E165">
        <v>3.5000000000000003E-2</v>
      </c>
      <c r="F165">
        <v>30.076000000000001</v>
      </c>
    </row>
    <row r="166" spans="1:6" x14ac:dyDescent="0.3">
      <c r="A166" s="3">
        <v>40220.052523148152</v>
      </c>
      <c r="B166">
        <v>20.834700000000002</v>
      </c>
      <c r="C166">
        <v>3.5000000000000003E-2</v>
      </c>
      <c r="D166">
        <v>16.395</v>
      </c>
      <c r="E166">
        <v>3.5000000000000003E-2</v>
      </c>
      <c r="F166">
        <v>30.077999999999999</v>
      </c>
    </row>
    <row r="167" spans="1:6" x14ac:dyDescent="0.3">
      <c r="A167" s="3">
        <v>40220.053217592591</v>
      </c>
      <c r="B167">
        <v>21.834700000000002</v>
      </c>
      <c r="C167">
        <v>3.9E-2</v>
      </c>
      <c r="D167">
        <v>17.053000000000001</v>
      </c>
      <c r="E167">
        <v>3.5000000000000003E-2</v>
      </c>
      <c r="F167">
        <v>30.076000000000001</v>
      </c>
    </row>
    <row r="168" spans="1:6" x14ac:dyDescent="0.3">
      <c r="A168" s="3">
        <v>40220.053912037038</v>
      </c>
      <c r="B168">
        <v>22.834700000000002</v>
      </c>
      <c r="C168">
        <v>4.2999999999999997E-2</v>
      </c>
      <c r="D168">
        <v>17.882000000000001</v>
      </c>
      <c r="E168">
        <v>3.5000000000000003E-2</v>
      </c>
      <c r="F168">
        <v>30.077999999999999</v>
      </c>
    </row>
    <row r="169" spans="1:6" x14ac:dyDescent="0.3">
      <c r="A169" s="3">
        <v>40220.054606481484</v>
      </c>
      <c r="B169">
        <v>23.834700000000002</v>
      </c>
      <c r="C169">
        <v>4.2999999999999997E-2</v>
      </c>
      <c r="D169">
        <v>18.411000000000001</v>
      </c>
      <c r="E169">
        <v>3.5000000000000003E-2</v>
      </c>
      <c r="F169">
        <v>30.077999999999999</v>
      </c>
    </row>
    <row r="170" spans="1:6" x14ac:dyDescent="0.3">
      <c r="A170" s="3">
        <v>40220.055300925924</v>
      </c>
      <c r="B170">
        <v>24.834700000000002</v>
      </c>
      <c r="C170">
        <v>3.5000000000000003E-2</v>
      </c>
      <c r="D170">
        <v>18.925999999999998</v>
      </c>
      <c r="E170">
        <v>3.5000000000000003E-2</v>
      </c>
      <c r="F170">
        <v>30.077999999999999</v>
      </c>
    </row>
    <row r="171" spans="1:6" x14ac:dyDescent="0.3">
      <c r="A171" s="3">
        <v>40220.055995370371</v>
      </c>
      <c r="B171">
        <v>25.834700000000002</v>
      </c>
      <c r="C171">
        <v>3.9E-2</v>
      </c>
      <c r="D171">
        <v>19.928000000000001</v>
      </c>
      <c r="E171">
        <v>3.5000000000000003E-2</v>
      </c>
      <c r="F171">
        <v>30.077999999999999</v>
      </c>
    </row>
    <row r="172" spans="1:6" x14ac:dyDescent="0.3">
      <c r="A172" s="3">
        <v>40220.056689814817</v>
      </c>
      <c r="B172">
        <v>26.834700000000002</v>
      </c>
      <c r="C172">
        <v>3.9E-2</v>
      </c>
      <c r="D172">
        <v>20.356999999999999</v>
      </c>
      <c r="E172">
        <v>3.5000000000000003E-2</v>
      </c>
      <c r="F172">
        <v>30.077999999999999</v>
      </c>
    </row>
    <row r="173" spans="1:6" x14ac:dyDescent="0.3">
      <c r="A173" s="3">
        <v>40220.057384259257</v>
      </c>
      <c r="B173">
        <v>27.834700000000002</v>
      </c>
      <c r="C173">
        <v>3.5000000000000003E-2</v>
      </c>
      <c r="D173">
        <v>20.914000000000001</v>
      </c>
      <c r="E173">
        <v>3.5000000000000003E-2</v>
      </c>
      <c r="F173">
        <v>30.08</v>
      </c>
    </row>
    <row r="174" spans="1:6" x14ac:dyDescent="0.3">
      <c r="A174" s="3">
        <v>40220.058078703703</v>
      </c>
      <c r="B174">
        <v>28.834700000000002</v>
      </c>
      <c r="C174">
        <v>0.03</v>
      </c>
      <c r="D174">
        <v>21.614999999999998</v>
      </c>
      <c r="E174">
        <v>3.5000000000000003E-2</v>
      </c>
      <c r="F174">
        <v>30.08</v>
      </c>
    </row>
    <row r="175" spans="1:6" x14ac:dyDescent="0.3">
      <c r="A175" s="3">
        <v>40220.05877314815</v>
      </c>
      <c r="B175">
        <v>29.834700000000002</v>
      </c>
      <c r="C175">
        <v>3.9E-2</v>
      </c>
      <c r="D175">
        <v>22.402000000000001</v>
      </c>
      <c r="E175">
        <v>3.5000000000000003E-2</v>
      </c>
      <c r="F175">
        <v>30.077999999999999</v>
      </c>
    </row>
    <row r="176" spans="1:6" x14ac:dyDescent="0.3">
      <c r="A176" s="3">
        <v>40220.059467592589</v>
      </c>
      <c r="B176">
        <v>30.834700000000002</v>
      </c>
      <c r="C176">
        <v>3.9E-2</v>
      </c>
      <c r="D176">
        <v>22.917000000000002</v>
      </c>
      <c r="E176">
        <v>3.5000000000000003E-2</v>
      </c>
      <c r="F176">
        <v>30.077999999999999</v>
      </c>
    </row>
    <row r="177" spans="1:6" x14ac:dyDescent="0.3">
      <c r="A177" s="3">
        <v>40220.060162037036</v>
      </c>
      <c r="B177">
        <v>31.834700000000002</v>
      </c>
      <c r="C177">
        <v>3.5000000000000003E-2</v>
      </c>
      <c r="D177">
        <v>23.489000000000001</v>
      </c>
      <c r="E177">
        <v>3.5000000000000003E-2</v>
      </c>
      <c r="F177">
        <v>30.076000000000001</v>
      </c>
    </row>
    <row r="178" spans="1:6" x14ac:dyDescent="0.3">
      <c r="A178" s="3">
        <v>40220.060856481483</v>
      </c>
      <c r="B178">
        <v>32.834699999999998</v>
      </c>
      <c r="C178">
        <v>1.2999999999999999E-2</v>
      </c>
      <c r="D178">
        <v>24.475999999999999</v>
      </c>
      <c r="E178">
        <v>3.5000000000000003E-2</v>
      </c>
      <c r="F178">
        <v>30.071999999999999</v>
      </c>
    </row>
    <row r="179" spans="1:6" x14ac:dyDescent="0.3">
      <c r="A179" s="3">
        <v>40220.061550925922</v>
      </c>
      <c r="B179">
        <v>33.834699999999998</v>
      </c>
      <c r="C179">
        <v>0</v>
      </c>
      <c r="D179">
        <v>24.404</v>
      </c>
      <c r="E179">
        <v>3.5000000000000003E-2</v>
      </c>
      <c r="F179">
        <v>30.047000000000001</v>
      </c>
    </row>
    <row r="180" spans="1:6" x14ac:dyDescent="0.3">
      <c r="A180" s="3">
        <v>40220.062245370369</v>
      </c>
      <c r="B180">
        <v>34.834699999999998</v>
      </c>
      <c r="C180">
        <v>1.7000000000000001E-2</v>
      </c>
      <c r="D180">
        <v>25.047999999999998</v>
      </c>
      <c r="E180">
        <v>3.5000000000000003E-2</v>
      </c>
      <c r="F180">
        <v>30.039000000000001</v>
      </c>
    </row>
    <row r="181" spans="1:6" x14ac:dyDescent="0.3">
      <c r="A181" s="3">
        <v>40220.062939814816</v>
      </c>
      <c r="B181">
        <v>35.834699999999998</v>
      </c>
      <c r="C181">
        <v>3.9E-2</v>
      </c>
      <c r="D181">
        <v>25.634</v>
      </c>
      <c r="E181">
        <v>3.5000000000000003E-2</v>
      </c>
      <c r="F181">
        <v>30.029</v>
      </c>
    </row>
    <row r="182" spans="1:6" x14ac:dyDescent="0.3">
      <c r="A182" s="3">
        <v>40220.063634259262</v>
      </c>
      <c r="B182">
        <v>36.834699999999998</v>
      </c>
      <c r="C182">
        <v>3.9E-2</v>
      </c>
      <c r="D182">
        <v>26.192</v>
      </c>
      <c r="E182">
        <v>3.5000000000000003E-2</v>
      </c>
      <c r="F182">
        <v>30.055</v>
      </c>
    </row>
    <row r="183" spans="1:6" x14ac:dyDescent="0.3">
      <c r="A183" s="3">
        <v>40220.064328703702</v>
      </c>
      <c r="B183">
        <v>37.834699999999998</v>
      </c>
      <c r="C183">
        <v>3.5000000000000003E-2</v>
      </c>
      <c r="D183">
        <v>26.463000000000001</v>
      </c>
      <c r="E183">
        <v>3.5000000000000003E-2</v>
      </c>
      <c r="F183">
        <v>30.062000000000001</v>
      </c>
    </row>
    <row r="184" spans="1:6" x14ac:dyDescent="0.3">
      <c r="A184" s="3">
        <v>40220.065023148149</v>
      </c>
      <c r="B184">
        <v>38.834699999999998</v>
      </c>
      <c r="C184">
        <v>3.9E-2</v>
      </c>
      <c r="D184">
        <v>26.95</v>
      </c>
      <c r="E184">
        <v>3.5000000000000003E-2</v>
      </c>
      <c r="F184">
        <v>30.065999999999999</v>
      </c>
    </row>
    <row r="185" spans="1:6" x14ac:dyDescent="0.3">
      <c r="A185" s="3">
        <v>40220.065717592595</v>
      </c>
      <c r="B185">
        <v>39.834699999999998</v>
      </c>
      <c r="C185">
        <v>3.5000000000000003E-2</v>
      </c>
      <c r="D185">
        <v>27.45</v>
      </c>
      <c r="E185">
        <v>3.5000000000000003E-2</v>
      </c>
      <c r="F185">
        <v>30.068000000000001</v>
      </c>
    </row>
    <row r="186" spans="1:6" x14ac:dyDescent="0.3">
      <c r="A186" s="3">
        <v>40220.066412037035</v>
      </c>
      <c r="B186">
        <v>40.834699999999998</v>
      </c>
      <c r="C186">
        <v>3.9E-2</v>
      </c>
      <c r="D186">
        <v>28.451000000000001</v>
      </c>
      <c r="E186">
        <v>3.5000000000000003E-2</v>
      </c>
      <c r="F186">
        <v>30.07</v>
      </c>
    </row>
    <row r="187" spans="1:6" x14ac:dyDescent="0.3">
      <c r="A187" s="3">
        <v>40220.067106481481</v>
      </c>
      <c r="B187">
        <v>41.834699999999998</v>
      </c>
      <c r="C187">
        <v>0.03</v>
      </c>
      <c r="D187">
        <v>28.550999999999998</v>
      </c>
      <c r="E187">
        <v>3.5000000000000003E-2</v>
      </c>
      <c r="F187">
        <v>30.07</v>
      </c>
    </row>
    <row r="188" spans="1:6" x14ac:dyDescent="0.3">
      <c r="A188" s="3">
        <v>40220.067800925928</v>
      </c>
      <c r="B188">
        <v>42.834699999999998</v>
      </c>
      <c r="C188">
        <v>3.9E-2</v>
      </c>
      <c r="D188">
        <v>28.852</v>
      </c>
      <c r="E188">
        <v>3.5000000000000003E-2</v>
      </c>
      <c r="F188">
        <v>30.071999999999999</v>
      </c>
    </row>
    <row r="189" spans="1:6" x14ac:dyDescent="0.3">
      <c r="A189" s="3">
        <v>40220.068495370368</v>
      </c>
      <c r="B189">
        <v>43.834699999999998</v>
      </c>
      <c r="C189">
        <v>4.2999999999999997E-2</v>
      </c>
      <c r="D189">
        <v>29.594999999999999</v>
      </c>
      <c r="E189">
        <v>3.5000000000000003E-2</v>
      </c>
      <c r="F189">
        <v>30.07</v>
      </c>
    </row>
    <row r="190" spans="1:6" x14ac:dyDescent="0.3">
      <c r="A190" s="3">
        <v>40220.069189814814</v>
      </c>
      <c r="B190">
        <v>44.834699999999998</v>
      </c>
      <c r="C190">
        <v>4.2999999999999997E-2</v>
      </c>
      <c r="D190">
        <v>30.266999999999999</v>
      </c>
      <c r="E190">
        <v>3.5000000000000003E-2</v>
      </c>
      <c r="F190">
        <v>30.07</v>
      </c>
    </row>
    <row r="191" spans="1:6" x14ac:dyDescent="0.3">
      <c r="A191" s="3">
        <v>40220.069884259261</v>
      </c>
      <c r="B191">
        <v>45.834699999999998</v>
      </c>
      <c r="C191">
        <v>3.9E-2</v>
      </c>
      <c r="D191">
        <v>30.968</v>
      </c>
      <c r="E191">
        <v>3.5000000000000003E-2</v>
      </c>
      <c r="F191">
        <v>30.071999999999999</v>
      </c>
    </row>
    <row r="192" spans="1:6" x14ac:dyDescent="0.3">
      <c r="A192" s="3">
        <v>40220.0705787037</v>
      </c>
      <c r="B192">
        <v>46.834699999999998</v>
      </c>
      <c r="C192">
        <v>2.5999999999999999E-2</v>
      </c>
      <c r="D192">
        <v>31.483000000000001</v>
      </c>
      <c r="E192">
        <v>3.5000000000000003E-2</v>
      </c>
      <c r="F192">
        <v>30.074000000000002</v>
      </c>
    </row>
    <row r="193" spans="1:6" x14ac:dyDescent="0.3">
      <c r="A193" s="3">
        <v>40220.071273148147</v>
      </c>
      <c r="B193">
        <v>47.834699999999998</v>
      </c>
      <c r="C193">
        <v>0.03</v>
      </c>
      <c r="D193">
        <v>31.768999999999998</v>
      </c>
      <c r="E193">
        <v>3.5000000000000003E-2</v>
      </c>
      <c r="F193">
        <v>30.074000000000002</v>
      </c>
    </row>
    <row r="194" spans="1:6" x14ac:dyDescent="0.3">
      <c r="A194" s="3">
        <v>40220.071967592594</v>
      </c>
      <c r="B194">
        <v>48.834699999999998</v>
      </c>
      <c r="C194">
        <v>2.1999999999999999E-2</v>
      </c>
      <c r="D194">
        <v>31.925999999999998</v>
      </c>
      <c r="E194">
        <v>3.5000000000000003E-2</v>
      </c>
      <c r="F194">
        <v>30.074000000000002</v>
      </c>
    </row>
    <row r="195" spans="1:6" x14ac:dyDescent="0.3">
      <c r="A195" s="3">
        <v>40220.072662037041</v>
      </c>
      <c r="B195">
        <v>49.834699999999998</v>
      </c>
      <c r="C195">
        <v>3.9E-2</v>
      </c>
      <c r="D195">
        <v>32.683999999999997</v>
      </c>
      <c r="E195">
        <v>3.5000000000000003E-2</v>
      </c>
      <c r="F195">
        <v>30.076000000000001</v>
      </c>
    </row>
    <row r="196" spans="1:6" x14ac:dyDescent="0.3">
      <c r="A196" s="3">
        <v>40220.07335648148</v>
      </c>
      <c r="B196">
        <v>50.834699999999998</v>
      </c>
      <c r="C196">
        <v>0.03</v>
      </c>
      <c r="D196">
        <v>32.912999999999997</v>
      </c>
      <c r="E196">
        <v>3.5000000000000003E-2</v>
      </c>
      <c r="F196">
        <v>30.074000000000002</v>
      </c>
    </row>
    <row r="197" spans="1:6" x14ac:dyDescent="0.3">
      <c r="A197" s="3">
        <v>40220.074050925927</v>
      </c>
      <c r="B197">
        <v>51.834699999999998</v>
      </c>
      <c r="C197">
        <v>3.5000000000000003E-2</v>
      </c>
      <c r="D197">
        <v>33.456000000000003</v>
      </c>
      <c r="E197">
        <v>3.5000000000000003E-2</v>
      </c>
      <c r="F197">
        <v>30.074000000000002</v>
      </c>
    </row>
    <row r="198" spans="1:6" x14ac:dyDescent="0.3">
      <c r="A198" s="3">
        <v>40220.074745370373</v>
      </c>
      <c r="B198">
        <v>52.834699999999998</v>
      </c>
      <c r="C198">
        <v>0.03</v>
      </c>
      <c r="D198">
        <v>33.728000000000002</v>
      </c>
      <c r="E198">
        <v>3.5000000000000003E-2</v>
      </c>
      <c r="F198">
        <v>30.074000000000002</v>
      </c>
    </row>
    <row r="199" spans="1:6" x14ac:dyDescent="0.3">
      <c r="A199" s="3">
        <v>40220.075439814813</v>
      </c>
      <c r="B199">
        <v>53.834699999999998</v>
      </c>
      <c r="C199">
        <v>2.5999999999999999E-2</v>
      </c>
      <c r="D199">
        <v>34.5</v>
      </c>
      <c r="E199">
        <v>3.5000000000000003E-2</v>
      </c>
      <c r="F199">
        <v>30.074000000000002</v>
      </c>
    </row>
    <row r="200" spans="1:6" x14ac:dyDescent="0.3">
      <c r="A200" s="3">
        <v>40220.07613425926</v>
      </c>
      <c r="B200">
        <v>54.834699999999998</v>
      </c>
      <c r="C200">
        <v>3.5000000000000003E-2</v>
      </c>
      <c r="D200">
        <v>34.872</v>
      </c>
      <c r="E200">
        <v>3.5000000000000003E-2</v>
      </c>
      <c r="F200">
        <v>30.074000000000002</v>
      </c>
    </row>
    <row r="201" spans="1:6" x14ac:dyDescent="0.3">
      <c r="A201" s="3">
        <v>40220.076828703706</v>
      </c>
      <c r="B201">
        <v>55.834699999999998</v>
      </c>
      <c r="C201">
        <v>3.5000000000000003E-2</v>
      </c>
      <c r="D201">
        <v>35.042999999999999</v>
      </c>
      <c r="E201">
        <v>3.5000000000000003E-2</v>
      </c>
      <c r="F201">
        <v>30.076000000000001</v>
      </c>
    </row>
    <row r="202" spans="1:6" x14ac:dyDescent="0.3">
      <c r="A202" s="3">
        <v>40220.077523148146</v>
      </c>
      <c r="B202">
        <v>56.834699999999998</v>
      </c>
      <c r="C202">
        <v>2.5999999999999999E-2</v>
      </c>
      <c r="D202">
        <v>35.615000000000002</v>
      </c>
      <c r="E202">
        <v>3.5000000000000003E-2</v>
      </c>
      <c r="F202">
        <v>30.071999999999999</v>
      </c>
    </row>
    <row r="203" spans="1:6" x14ac:dyDescent="0.3">
      <c r="A203" s="3">
        <v>40220.078217592592</v>
      </c>
      <c r="B203">
        <v>57.834699999999998</v>
      </c>
      <c r="C203">
        <v>3.9E-2</v>
      </c>
      <c r="D203">
        <v>35.701000000000001</v>
      </c>
      <c r="E203">
        <v>3.5000000000000003E-2</v>
      </c>
      <c r="F203">
        <v>30.071999999999999</v>
      </c>
    </row>
    <row r="204" spans="1:6" x14ac:dyDescent="0.3">
      <c r="A204" s="3">
        <v>40220.078912037039</v>
      </c>
      <c r="B204">
        <v>58.834699999999998</v>
      </c>
      <c r="C204">
        <v>3.9E-2</v>
      </c>
      <c r="D204">
        <v>36.459000000000003</v>
      </c>
      <c r="E204">
        <v>3.5000000000000003E-2</v>
      </c>
      <c r="F204">
        <v>30.07</v>
      </c>
    </row>
    <row r="205" spans="1:6" x14ac:dyDescent="0.3">
      <c r="A205" s="3">
        <v>40220.079606481479</v>
      </c>
      <c r="B205">
        <v>59.834699999999998</v>
      </c>
      <c r="C205">
        <v>0.03</v>
      </c>
      <c r="D205">
        <v>36.816000000000003</v>
      </c>
      <c r="E205">
        <v>3.5000000000000003E-2</v>
      </c>
      <c r="F205">
        <v>30.07</v>
      </c>
    </row>
    <row r="206" spans="1:6" x14ac:dyDescent="0.3">
      <c r="A206" s="3">
        <v>40220.080300925925</v>
      </c>
      <c r="B206">
        <v>60.834699999999998</v>
      </c>
      <c r="C206">
        <v>3.5000000000000003E-2</v>
      </c>
      <c r="D206">
        <v>37.015999999999998</v>
      </c>
      <c r="E206">
        <v>3.5000000000000003E-2</v>
      </c>
      <c r="F206">
        <v>30.07</v>
      </c>
    </row>
    <row r="207" spans="1:6" x14ac:dyDescent="0.3">
      <c r="A207" s="3">
        <v>40220.080995370372</v>
      </c>
      <c r="B207">
        <v>61.834699999999998</v>
      </c>
      <c r="C207">
        <v>3.9E-2</v>
      </c>
      <c r="D207">
        <v>37.645000000000003</v>
      </c>
      <c r="E207">
        <v>3.5000000000000003E-2</v>
      </c>
      <c r="F207">
        <v>30.068000000000001</v>
      </c>
    </row>
    <row r="208" spans="1:6" x14ac:dyDescent="0.3">
      <c r="A208" s="3">
        <v>40220.081689814811</v>
      </c>
      <c r="B208">
        <v>62.834699999999998</v>
      </c>
      <c r="C208">
        <v>3.5000000000000003E-2</v>
      </c>
      <c r="D208">
        <v>38.231999999999999</v>
      </c>
      <c r="E208">
        <v>3.5000000000000003E-2</v>
      </c>
      <c r="F208">
        <v>30.07</v>
      </c>
    </row>
    <row r="209" spans="1:6" x14ac:dyDescent="0.3">
      <c r="A209" s="3">
        <v>40220.082384259258</v>
      </c>
      <c r="B209">
        <v>63.834699999999998</v>
      </c>
      <c r="C209">
        <v>0.03</v>
      </c>
      <c r="D209">
        <v>38.36</v>
      </c>
      <c r="E209">
        <v>3.5000000000000003E-2</v>
      </c>
      <c r="F209">
        <v>30.07</v>
      </c>
    </row>
    <row r="210" spans="1:6" x14ac:dyDescent="0.3">
      <c r="A210" s="3">
        <v>40220.083078703705</v>
      </c>
      <c r="B210">
        <v>64.834699999999998</v>
      </c>
      <c r="C210">
        <v>2.5999999999999999E-2</v>
      </c>
      <c r="D210">
        <v>38.631999999999998</v>
      </c>
      <c r="E210">
        <v>3.5000000000000003E-2</v>
      </c>
      <c r="F210">
        <v>30.07</v>
      </c>
    </row>
    <row r="211" spans="1:6" x14ac:dyDescent="0.3">
      <c r="A211" s="3">
        <v>40220.083773148152</v>
      </c>
      <c r="B211">
        <v>65.834699999999998</v>
      </c>
      <c r="C211">
        <v>3.9E-2</v>
      </c>
      <c r="D211">
        <v>38.932000000000002</v>
      </c>
      <c r="E211">
        <v>3.5000000000000003E-2</v>
      </c>
      <c r="F211">
        <v>30.065999999999999</v>
      </c>
    </row>
    <row r="212" spans="1:6" x14ac:dyDescent="0.3">
      <c r="A212" s="3">
        <v>40220.084467592591</v>
      </c>
      <c r="B212">
        <v>66.834699999999998</v>
      </c>
      <c r="C212">
        <v>0.03</v>
      </c>
      <c r="D212">
        <v>39.49</v>
      </c>
      <c r="E212">
        <v>3.5000000000000003E-2</v>
      </c>
      <c r="F212">
        <v>30.064</v>
      </c>
    </row>
    <row r="213" spans="1:6" x14ac:dyDescent="0.3">
      <c r="A213" s="3">
        <v>40220.085162037038</v>
      </c>
      <c r="B213">
        <v>67.834699999999998</v>
      </c>
      <c r="C213">
        <v>0.03</v>
      </c>
      <c r="D213">
        <v>39.704000000000001</v>
      </c>
      <c r="E213">
        <v>3.5000000000000003E-2</v>
      </c>
      <c r="F213">
        <v>30.062000000000001</v>
      </c>
    </row>
    <row r="214" spans="1:6" x14ac:dyDescent="0.3">
      <c r="A214" s="3">
        <v>40220.085856481484</v>
      </c>
      <c r="B214">
        <v>68.834699999999998</v>
      </c>
      <c r="C214">
        <v>2.5999999999999999E-2</v>
      </c>
      <c r="D214">
        <v>40.276000000000003</v>
      </c>
      <c r="E214">
        <v>3.5000000000000003E-2</v>
      </c>
      <c r="F214">
        <v>30.055</v>
      </c>
    </row>
    <row r="215" spans="1:6" x14ac:dyDescent="0.3">
      <c r="A215" s="3">
        <v>40220.086550925924</v>
      </c>
      <c r="B215">
        <v>69.834699999999998</v>
      </c>
      <c r="C215">
        <v>0.03</v>
      </c>
      <c r="D215">
        <v>40.619</v>
      </c>
      <c r="E215">
        <v>3.5000000000000003E-2</v>
      </c>
      <c r="F215">
        <v>30.055</v>
      </c>
    </row>
    <row r="216" spans="1:6" x14ac:dyDescent="0.3">
      <c r="A216" s="3">
        <v>40220.087245370371</v>
      </c>
      <c r="B216">
        <v>70.834699999999998</v>
      </c>
      <c r="C216">
        <v>2.5999999999999999E-2</v>
      </c>
      <c r="D216">
        <v>41.033999999999999</v>
      </c>
      <c r="E216">
        <v>3.5000000000000003E-2</v>
      </c>
      <c r="F216">
        <v>30.055</v>
      </c>
    </row>
    <row r="217" spans="1:6" x14ac:dyDescent="0.3">
      <c r="A217" s="3">
        <v>40220.087939814817</v>
      </c>
      <c r="B217">
        <v>71.834699999999998</v>
      </c>
      <c r="C217">
        <v>0.03</v>
      </c>
      <c r="D217">
        <v>41.247999999999998</v>
      </c>
      <c r="E217">
        <v>3.5000000000000003E-2</v>
      </c>
      <c r="F217">
        <v>30.056999999999999</v>
      </c>
    </row>
    <row r="218" spans="1:6" x14ac:dyDescent="0.3">
      <c r="A218" s="3">
        <v>40220.088634259257</v>
      </c>
      <c r="B218">
        <v>72.834699999999998</v>
      </c>
      <c r="C218">
        <v>0.03</v>
      </c>
      <c r="D218">
        <v>41.677</v>
      </c>
      <c r="E218">
        <v>3.5000000000000003E-2</v>
      </c>
      <c r="F218">
        <v>30.056999999999999</v>
      </c>
    </row>
    <row r="219" spans="1:6" x14ac:dyDescent="0.3">
      <c r="A219" s="3">
        <v>40220.089328703703</v>
      </c>
      <c r="B219">
        <v>73.834699999999998</v>
      </c>
      <c r="C219">
        <v>2.5999999999999999E-2</v>
      </c>
      <c r="D219">
        <v>41.777000000000001</v>
      </c>
      <c r="E219">
        <v>3.5000000000000003E-2</v>
      </c>
      <c r="F219">
        <v>30.055</v>
      </c>
    </row>
    <row r="220" spans="1:6" x14ac:dyDescent="0.3">
      <c r="A220" s="3">
        <v>40220.09002314815</v>
      </c>
      <c r="B220">
        <v>74.834699999999998</v>
      </c>
      <c r="C220">
        <v>2.5999999999999999E-2</v>
      </c>
      <c r="D220">
        <v>42.078000000000003</v>
      </c>
      <c r="E220">
        <v>3.5000000000000003E-2</v>
      </c>
      <c r="F220">
        <v>30.06</v>
      </c>
    </row>
    <row r="221" spans="1:6" x14ac:dyDescent="0.3">
      <c r="A221" s="3">
        <v>40220.090717592589</v>
      </c>
      <c r="B221">
        <v>75.834699999999998</v>
      </c>
      <c r="C221">
        <v>0.03</v>
      </c>
      <c r="D221">
        <v>42.521000000000001</v>
      </c>
      <c r="E221">
        <v>3.5000000000000003E-2</v>
      </c>
      <c r="F221">
        <v>30.06</v>
      </c>
    </row>
    <row r="222" spans="1:6" x14ac:dyDescent="0.3">
      <c r="A222" s="3">
        <v>40220.091412037036</v>
      </c>
      <c r="B222">
        <v>76.834699999999998</v>
      </c>
      <c r="C222">
        <v>2.1999999999999999E-2</v>
      </c>
      <c r="D222">
        <v>42.892000000000003</v>
      </c>
      <c r="E222">
        <v>3.5000000000000003E-2</v>
      </c>
      <c r="F222">
        <v>30.062000000000001</v>
      </c>
    </row>
    <row r="223" spans="1:6" x14ac:dyDescent="0.3">
      <c r="A223" s="3">
        <v>40220.092106481483</v>
      </c>
      <c r="B223">
        <v>77.834699999999998</v>
      </c>
      <c r="C223">
        <v>-4.0000000000000001E-3</v>
      </c>
      <c r="D223">
        <v>43.121000000000002</v>
      </c>
      <c r="E223">
        <v>3.5000000000000003E-2</v>
      </c>
      <c r="F223">
        <v>30.065999999999999</v>
      </c>
    </row>
    <row r="224" spans="1:6" x14ac:dyDescent="0.3">
      <c r="A224" s="3">
        <v>40220.092800925922</v>
      </c>
      <c r="B224">
        <v>78.834699999999998</v>
      </c>
      <c r="C224">
        <v>-2.1999999999999999E-2</v>
      </c>
      <c r="D224">
        <v>43.436</v>
      </c>
      <c r="E224">
        <v>3.5000000000000003E-2</v>
      </c>
      <c r="F224">
        <v>30.036999999999999</v>
      </c>
    </row>
    <row r="225" spans="1:6" x14ac:dyDescent="0.3">
      <c r="A225" s="3">
        <v>40220.093495370369</v>
      </c>
      <c r="B225">
        <v>79.834699999999998</v>
      </c>
      <c r="C225">
        <v>4.0000000000000001E-3</v>
      </c>
      <c r="D225">
        <v>43.878999999999998</v>
      </c>
      <c r="E225">
        <v>3.5000000000000003E-2</v>
      </c>
      <c r="F225">
        <v>30.024999999999999</v>
      </c>
    </row>
    <row r="226" spans="1:6" x14ac:dyDescent="0.3">
      <c r="A226" s="3">
        <v>40220.094189814816</v>
      </c>
      <c r="B226">
        <v>80.834699999999998</v>
      </c>
      <c r="C226">
        <v>-2.1999999999999999E-2</v>
      </c>
      <c r="D226">
        <v>44.05</v>
      </c>
      <c r="E226">
        <v>3.5000000000000003E-2</v>
      </c>
      <c r="F226">
        <v>30.023</v>
      </c>
    </row>
    <row r="227" spans="1:6" x14ac:dyDescent="0.3">
      <c r="A227" s="3">
        <v>40220.094884259262</v>
      </c>
      <c r="B227">
        <v>81.834699999999998</v>
      </c>
      <c r="C227">
        <v>0.03</v>
      </c>
      <c r="D227">
        <v>43.965000000000003</v>
      </c>
      <c r="E227">
        <v>3.5000000000000003E-2</v>
      </c>
      <c r="F227">
        <v>30.036999999999999</v>
      </c>
    </row>
    <row r="228" spans="1:6" x14ac:dyDescent="0.3">
      <c r="A228" s="3">
        <v>40220.095578703702</v>
      </c>
      <c r="B228">
        <v>82.834699999999998</v>
      </c>
      <c r="C228">
        <v>0.03</v>
      </c>
      <c r="D228">
        <v>44.451000000000001</v>
      </c>
      <c r="E228">
        <v>3.5000000000000003E-2</v>
      </c>
      <c r="F228">
        <v>30.047000000000001</v>
      </c>
    </row>
    <row r="229" spans="1:6" x14ac:dyDescent="0.3">
      <c r="A229" s="3">
        <v>40220.096273148149</v>
      </c>
      <c r="B229">
        <v>83.834699999999998</v>
      </c>
      <c r="C229">
        <v>2.1999999999999999E-2</v>
      </c>
      <c r="D229">
        <v>44.793999999999997</v>
      </c>
      <c r="E229">
        <v>3.5000000000000003E-2</v>
      </c>
      <c r="F229">
        <v>30.053000000000001</v>
      </c>
    </row>
    <row r="230" spans="1:6" x14ac:dyDescent="0.3">
      <c r="A230" s="3">
        <v>40220.096967592595</v>
      </c>
      <c r="B230">
        <v>84.834699999999998</v>
      </c>
      <c r="C230">
        <v>2.5999999999999999E-2</v>
      </c>
      <c r="D230">
        <v>45.137</v>
      </c>
      <c r="E230">
        <v>3.5000000000000003E-2</v>
      </c>
      <c r="F230">
        <v>30.055</v>
      </c>
    </row>
    <row r="231" spans="1:6" x14ac:dyDescent="0.3">
      <c r="A231" s="3">
        <v>40220.097662037035</v>
      </c>
      <c r="B231">
        <v>85.834699999999998</v>
      </c>
      <c r="C231">
        <v>0.03</v>
      </c>
      <c r="D231">
        <v>45.436999999999998</v>
      </c>
      <c r="E231">
        <v>3.5000000000000003E-2</v>
      </c>
      <c r="F231">
        <v>30.055</v>
      </c>
    </row>
    <row r="232" spans="1:6" x14ac:dyDescent="0.3">
      <c r="A232" s="3">
        <v>40220.098356481481</v>
      </c>
      <c r="B232">
        <v>86.834699999999998</v>
      </c>
      <c r="C232">
        <v>2.5999999999999999E-2</v>
      </c>
      <c r="D232">
        <v>45.851999999999997</v>
      </c>
      <c r="E232">
        <v>3.5000000000000003E-2</v>
      </c>
      <c r="F232">
        <v>30.055</v>
      </c>
    </row>
    <row r="233" spans="1:6" x14ac:dyDescent="0.3">
      <c r="A233" s="3">
        <v>40220.099050925928</v>
      </c>
      <c r="B233">
        <v>87.834699999999998</v>
      </c>
      <c r="C233">
        <v>2.1999999999999999E-2</v>
      </c>
      <c r="D233">
        <v>46.351999999999997</v>
      </c>
      <c r="E233">
        <v>3.5000000000000003E-2</v>
      </c>
      <c r="F233">
        <v>30.055</v>
      </c>
    </row>
    <row r="234" spans="1:6" x14ac:dyDescent="0.3">
      <c r="A234" s="3">
        <v>40220.099745370368</v>
      </c>
      <c r="B234">
        <v>88.834699999999998</v>
      </c>
      <c r="C234">
        <v>0.03</v>
      </c>
      <c r="D234">
        <v>46.381</v>
      </c>
      <c r="E234">
        <v>3.5000000000000003E-2</v>
      </c>
      <c r="F234">
        <v>30.056999999999999</v>
      </c>
    </row>
    <row r="235" spans="1:6" x14ac:dyDescent="0.3">
      <c r="A235" s="3">
        <v>40220.100439814814</v>
      </c>
      <c r="B235">
        <v>89.834699999999998</v>
      </c>
      <c r="C235">
        <v>2.1999999999999999E-2</v>
      </c>
      <c r="D235">
        <v>46.537999999999997</v>
      </c>
      <c r="E235">
        <v>3.5000000000000003E-2</v>
      </c>
      <c r="F235">
        <v>30.06</v>
      </c>
    </row>
    <row r="236" spans="1:6" x14ac:dyDescent="0.3">
      <c r="A236" s="3">
        <v>40220.101134259261</v>
      </c>
      <c r="B236">
        <v>90.834699999999998</v>
      </c>
      <c r="C236">
        <v>2.1999999999999999E-2</v>
      </c>
      <c r="D236">
        <v>46.823999999999998</v>
      </c>
      <c r="E236">
        <v>3.5000000000000003E-2</v>
      </c>
      <c r="F236">
        <v>30.056999999999999</v>
      </c>
    </row>
    <row r="237" spans="1:6" x14ac:dyDescent="0.3">
      <c r="A237" s="3">
        <v>40220.1018287037</v>
      </c>
      <c r="B237">
        <v>91.834699999999998</v>
      </c>
      <c r="C237">
        <v>2.1999999999999999E-2</v>
      </c>
      <c r="D237">
        <v>47.21</v>
      </c>
      <c r="E237">
        <v>3.5000000000000003E-2</v>
      </c>
      <c r="F237">
        <v>30.062000000000001</v>
      </c>
    </row>
    <row r="238" spans="1:6" x14ac:dyDescent="0.3">
      <c r="A238" s="3">
        <v>40220.102523148147</v>
      </c>
      <c r="B238">
        <v>92.834699999999998</v>
      </c>
      <c r="C238">
        <v>2.1999999999999999E-2</v>
      </c>
      <c r="D238">
        <v>46.951999999999998</v>
      </c>
      <c r="E238">
        <v>3.5000000000000003E-2</v>
      </c>
      <c r="F238">
        <v>30.06</v>
      </c>
    </row>
    <row r="239" spans="1:6" x14ac:dyDescent="0.3">
      <c r="A239" s="3">
        <v>40220.103217592594</v>
      </c>
      <c r="B239">
        <v>93.834699999999998</v>
      </c>
      <c r="C239">
        <v>2.1999999999999999E-2</v>
      </c>
      <c r="D239">
        <v>47.366999999999997</v>
      </c>
      <c r="E239">
        <v>3.5000000000000003E-2</v>
      </c>
      <c r="F239">
        <v>30.06</v>
      </c>
    </row>
    <row r="240" spans="1:6" x14ac:dyDescent="0.3">
      <c r="A240" s="3">
        <v>40220.103912037041</v>
      </c>
      <c r="B240">
        <v>94.834699999999998</v>
      </c>
      <c r="C240">
        <v>2.5999999999999999E-2</v>
      </c>
      <c r="D240">
        <v>47.767000000000003</v>
      </c>
      <c r="E240">
        <v>3.5000000000000003E-2</v>
      </c>
      <c r="F240">
        <v>30.06</v>
      </c>
    </row>
    <row r="241" spans="1:6" x14ac:dyDescent="0.3">
      <c r="A241" s="3">
        <v>40220.10460648148</v>
      </c>
      <c r="B241">
        <v>95.834699999999998</v>
      </c>
      <c r="C241">
        <v>2.5999999999999999E-2</v>
      </c>
      <c r="D241">
        <v>48.024999999999999</v>
      </c>
      <c r="E241">
        <v>3.5000000000000003E-2</v>
      </c>
      <c r="F241">
        <v>30.06</v>
      </c>
    </row>
    <row r="242" spans="1:6" x14ac:dyDescent="0.3">
      <c r="A242" s="3">
        <v>40220.105300925927</v>
      </c>
      <c r="B242">
        <v>96.834699999999998</v>
      </c>
      <c r="C242">
        <v>3.5000000000000003E-2</v>
      </c>
      <c r="D242">
        <v>48.396000000000001</v>
      </c>
      <c r="E242">
        <v>3.5000000000000003E-2</v>
      </c>
      <c r="F242">
        <v>30.06</v>
      </c>
    </row>
    <row r="243" spans="1:6" x14ac:dyDescent="0.3">
      <c r="A243" s="3">
        <v>40220.105995370373</v>
      </c>
      <c r="B243">
        <v>97.834699999999998</v>
      </c>
      <c r="C243">
        <v>2.5999999999999999E-2</v>
      </c>
      <c r="D243">
        <v>48.582000000000001</v>
      </c>
      <c r="E243">
        <v>3.5000000000000003E-2</v>
      </c>
      <c r="F243">
        <v>30.064</v>
      </c>
    </row>
    <row r="244" spans="1:6" x14ac:dyDescent="0.3">
      <c r="A244" s="3">
        <v>40220.106689814813</v>
      </c>
      <c r="B244">
        <v>98.834699999999998</v>
      </c>
      <c r="C244">
        <v>0.03</v>
      </c>
      <c r="D244">
        <v>48.768000000000001</v>
      </c>
      <c r="E244">
        <v>3.5000000000000003E-2</v>
      </c>
      <c r="F244">
        <v>30.064</v>
      </c>
    </row>
    <row r="245" spans="1:6" x14ac:dyDescent="0.3">
      <c r="A245" s="3">
        <v>40220.10738425926</v>
      </c>
      <c r="B245">
        <v>99.834699999999998</v>
      </c>
      <c r="C245">
        <v>2.1999999999999999E-2</v>
      </c>
      <c r="D245">
        <v>48.997</v>
      </c>
      <c r="E245">
        <v>3.5000000000000003E-2</v>
      </c>
      <c r="F245">
        <v>30.064</v>
      </c>
    </row>
    <row r="246" spans="1:6" x14ac:dyDescent="0.3">
      <c r="A246" s="3">
        <v>40220.108078703706</v>
      </c>
      <c r="B246">
        <v>100.8347</v>
      </c>
      <c r="C246">
        <v>2.1999999999999999E-2</v>
      </c>
      <c r="D246">
        <v>49.353999999999999</v>
      </c>
      <c r="E246">
        <v>3.5000000000000003E-2</v>
      </c>
      <c r="F246">
        <v>30.064</v>
      </c>
    </row>
    <row r="247" spans="1:6" x14ac:dyDescent="0.3">
      <c r="A247" s="3">
        <v>40220.108773148146</v>
      </c>
      <c r="B247">
        <v>101.8347</v>
      </c>
      <c r="C247">
        <v>2.5999999999999999E-2</v>
      </c>
      <c r="D247">
        <v>49.582999999999998</v>
      </c>
      <c r="E247">
        <v>3.5000000000000003E-2</v>
      </c>
      <c r="F247">
        <v>30.064</v>
      </c>
    </row>
    <row r="248" spans="1:6" x14ac:dyDescent="0.3">
      <c r="A248" s="3">
        <v>40220.109467592592</v>
      </c>
      <c r="B248">
        <v>102.8347</v>
      </c>
      <c r="C248">
        <v>0.03</v>
      </c>
      <c r="D248">
        <v>49.853999999999999</v>
      </c>
      <c r="E248">
        <v>3.5000000000000003E-2</v>
      </c>
      <c r="F248">
        <v>30.064</v>
      </c>
    </row>
    <row r="249" spans="1:6" x14ac:dyDescent="0.3">
      <c r="A249" s="3">
        <v>40220.110162037039</v>
      </c>
      <c r="B249">
        <v>103.8347</v>
      </c>
      <c r="C249">
        <v>2.5999999999999999E-2</v>
      </c>
      <c r="D249">
        <v>50.112000000000002</v>
      </c>
      <c r="E249">
        <v>3.5000000000000003E-2</v>
      </c>
      <c r="F249">
        <v>30.064</v>
      </c>
    </row>
    <row r="250" spans="1:6" x14ac:dyDescent="0.3">
      <c r="A250" s="3">
        <v>40220.110856481479</v>
      </c>
      <c r="B250">
        <v>104.8347</v>
      </c>
      <c r="C250">
        <v>3.5000000000000003E-2</v>
      </c>
      <c r="D250">
        <v>50.125999999999998</v>
      </c>
      <c r="E250">
        <v>3.5000000000000003E-2</v>
      </c>
      <c r="F250">
        <v>30.064</v>
      </c>
    </row>
    <row r="251" spans="1:6" x14ac:dyDescent="0.3">
      <c r="A251" s="3">
        <v>40220.111550925925</v>
      </c>
      <c r="B251">
        <v>105.8347</v>
      </c>
      <c r="C251">
        <v>1.7000000000000001E-2</v>
      </c>
      <c r="D251">
        <v>50.296999999999997</v>
      </c>
      <c r="E251">
        <v>3.5000000000000003E-2</v>
      </c>
      <c r="F251">
        <v>30.062000000000001</v>
      </c>
    </row>
    <row r="252" spans="1:6" x14ac:dyDescent="0.3">
      <c r="A252" s="3">
        <v>40220.112245370372</v>
      </c>
      <c r="B252">
        <v>106.8347</v>
      </c>
      <c r="C252">
        <v>0.03</v>
      </c>
      <c r="D252">
        <v>50.883000000000003</v>
      </c>
      <c r="E252">
        <v>3.5000000000000003E-2</v>
      </c>
      <c r="F252">
        <v>30.062000000000001</v>
      </c>
    </row>
    <row r="253" spans="1:6" x14ac:dyDescent="0.3">
      <c r="A253" s="3">
        <v>40220.112939814811</v>
      </c>
      <c r="B253">
        <v>107.8347</v>
      </c>
      <c r="C253">
        <v>2.5999999999999999E-2</v>
      </c>
      <c r="D253">
        <v>50.725999999999999</v>
      </c>
      <c r="E253">
        <v>3.5000000000000003E-2</v>
      </c>
      <c r="F253">
        <v>30.062000000000001</v>
      </c>
    </row>
    <row r="254" spans="1:6" x14ac:dyDescent="0.3">
      <c r="A254" s="3">
        <v>40220.113634259258</v>
      </c>
      <c r="B254">
        <v>108.8347</v>
      </c>
      <c r="C254">
        <v>2.1999999999999999E-2</v>
      </c>
      <c r="D254">
        <v>51.283999999999999</v>
      </c>
      <c r="E254">
        <v>3.5000000000000003E-2</v>
      </c>
      <c r="F254">
        <v>30.062000000000001</v>
      </c>
    </row>
    <row r="255" spans="1:6" x14ac:dyDescent="0.3">
      <c r="A255" s="3">
        <v>40220.114328703705</v>
      </c>
      <c r="B255">
        <v>109.8347</v>
      </c>
      <c r="C255">
        <v>1.7000000000000001E-2</v>
      </c>
      <c r="D255">
        <v>51.326999999999998</v>
      </c>
      <c r="E255">
        <v>3.5000000000000003E-2</v>
      </c>
      <c r="F255">
        <v>30.064</v>
      </c>
    </row>
    <row r="256" spans="1:6" x14ac:dyDescent="0.3">
      <c r="A256" s="3">
        <v>40220.115023148152</v>
      </c>
      <c r="B256">
        <v>110.8347</v>
      </c>
      <c r="C256">
        <v>2.1999999999999999E-2</v>
      </c>
      <c r="D256">
        <v>51.497999999999998</v>
      </c>
      <c r="E256">
        <v>3.5000000000000003E-2</v>
      </c>
      <c r="F256">
        <v>30.062000000000001</v>
      </c>
    </row>
    <row r="257" spans="1:6" x14ac:dyDescent="0.3">
      <c r="A257" s="3">
        <v>40220.115717592591</v>
      </c>
      <c r="B257">
        <v>111.8347</v>
      </c>
      <c r="C257">
        <v>2.1999999999999999E-2</v>
      </c>
      <c r="D257">
        <v>51.854999999999997</v>
      </c>
      <c r="E257">
        <v>3.5000000000000003E-2</v>
      </c>
      <c r="F257">
        <v>30.064</v>
      </c>
    </row>
    <row r="258" spans="1:6" x14ac:dyDescent="0.3">
      <c r="A258" s="3">
        <v>40220.116412037038</v>
      </c>
      <c r="B258">
        <v>112.8347</v>
      </c>
      <c r="C258">
        <v>2.1999999999999999E-2</v>
      </c>
      <c r="D258">
        <v>51.898000000000003</v>
      </c>
      <c r="E258">
        <v>3.5000000000000003E-2</v>
      </c>
      <c r="F258">
        <v>30.062000000000001</v>
      </c>
    </row>
    <row r="259" spans="1:6" x14ac:dyDescent="0.3">
      <c r="A259" s="3">
        <v>40220.117106481484</v>
      </c>
      <c r="B259">
        <v>113.8347</v>
      </c>
      <c r="C259">
        <v>1.7000000000000001E-2</v>
      </c>
      <c r="D259">
        <v>52.055999999999997</v>
      </c>
      <c r="E259">
        <v>3.5000000000000003E-2</v>
      </c>
      <c r="F259">
        <v>30.06</v>
      </c>
    </row>
    <row r="260" spans="1:6" x14ac:dyDescent="0.3">
      <c r="A260" s="3">
        <v>40220.117800925924</v>
      </c>
      <c r="B260">
        <v>114.8347</v>
      </c>
      <c r="C260">
        <v>2.1999999999999999E-2</v>
      </c>
      <c r="D260">
        <v>52.213000000000001</v>
      </c>
      <c r="E260">
        <v>3.5000000000000003E-2</v>
      </c>
      <c r="F260">
        <v>30.062000000000001</v>
      </c>
    </row>
    <row r="261" spans="1:6" x14ac:dyDescent="0.3">
      <c r="A261" s="3">
        <v>40220.118495370371</v>
      </c>
      <c r="B261">
        <v>115.8347</v>
      </c>
      <c r="C261">
        <v>1.7000000000000001E-2</v>
      </c>
      <c r="D261">
        <v>52.326999999999998</v>
      </c>
      <c r="E261">
        <v>3.5000000000000003E-2</v>
      </c>
      <c r="F261">
        <v>30.06</v>
      </c>
    </row>
    <row r="262" spans="1:6" x14ac:dyDescent="0.3">
      <c r="A262" s="3">
        <v>40220.119189814817</v>
      </c>
      <c r="B262">
        <v>116.8347</v>
      </c>
      <c r="C262">
        <v>1.7000000000000001E-2</v>
      </c>
      <c r="D262">
        <v>52.584000000000003</v>
      </c>
      <c r="E262">
        <v>3.5000000000000003E-2</v>
      </c>
      <c r="F262">
        <v>30.055</v>
      </c>
    </row>
    <row r="263" spans="1:6" x14ac:dyDescent="0.3">
      <c r="A263" s="3">
        <v>40220.119884259257</v>
      </c>
      <c r="B263">
        <v>117.8347</v>
      </c>
      <c r="C263">
        <v>4.0000000000000001E-3</v>
      </c>
      <c r="D263">
        <v>53.027999999999999</v>
      </c>
      <c r="E263">
        <v>3.5000000000000003E-2</v>
      </c>
      <c r="F263">
        <v>30.062000000000001</v>
      </c>
    </row>
    <row r="264" spans="1:6" x14ac:dyDescent="0.3">
      <c r="A264" s="3">
        <v>40220.120578703703</v>
      </c>
      <c r="B264">
        <v>118.8347</v>
      </c>
      <c r="C264">
        <v>3.5000000000000003E-2</v>
      </c>
      <c r="D264">
        <v>53.113</v>
      </c>
      <c r="E264">
        <v>3.5000000000000003E-2</v>
      </c>
      <c r="F264">
        <v>30.035</v>
      </c>
    </row>
    <row r="265" spans="1:6" x14ac:dyDescent="0.3">
      <c r="A265" s="3">
        <v>40220.12127314815</v>
      </c>
      <c r="B265">
        <v>119.8347</v>
      </c>
      <c r="C265">
        <v>-4.0000000000000001E-3</v>
      </c>
      <c r="D265">
        <v>53.07</v>
      </c>
      <c r="E265">
        <v>3.5000000000000003E-2</v>
      </c>
      <c r="F265">
        <v>30.023</v>
      </c>
    </row>
    <row r="266" spans="1:6" x14ac:dyDescent="0.3">
      <c r="A266" s="3">
        <v>40220.121967592589</v>
      </c>
      <c r="B266">
        <v>120.8347</v>
      </c>
      <c r="C266">
        <v>4.0000000000000001E-3</v>
      </c>
      <c r="D266">
        <v>53.412999999999997</v>
      </c>
      <c r="E266">
        <v>3.5000000000000003E-2</v>
      </c>
      <c r="F266">
        <v>30.015000000000001</v>
      </c>
    </row>
    <row r="267" spans="1:6" x14ac:dyDescent="0.3">
      <c r="A267" s="3">
        <v>40220.122662037036</v>
      </c>
      <c r="B267">
        <v>121.8347</v>
      </c>
      <c r="C267">
        <v>0.03</v>
      </c>
      <c r="D267">
        <v>53.655999999999999</v>
      </c>
      <c r="E267">
        <v>3.5000000000000003E-2</v>
      </c>
      <c r="F267">
        <v>30.027000000000001</v>
      </c>
    </row>
    <row r="268" spans="1:6" x14ac:dyDescent="0.3">
      <c r="A268" s="3">
        <v>40220.123356481483</v>
      </c>
      <c r="B268">
        <v>122.8347</v>
      </c>
      <c r="C268">
        <v>2.1999999999999999E-2</v>
      </c>
      <c r="D268">
        <v>53.784999999999997</v>
      </c>
      <c r="E268">
        <v>3.5000000000000003E-2</v>
      </c>
      <c r="F268">
        <v>30.039000000000001</v>
      </c>
    </row>
    <row r="269" spans="1:6" x14ac:dyDescent="0.3">
      <c r="A269" s="3">
        <v>40220.124050925922</v>
      </c>
      <c r="B269">
        <v>123.8347</v>
      </c>
      <c r="C269">
        <v>2.5999999999999999E-2</v>
      </c>
      <c r="D269">
        <v>54.027999999999999</v>
      </c>
      <c r="E269">
        <v>3.5000000000000003E-2</v>
      </c>
      <c r="F269">
        <v>30.041</v>
      </c>
    </row>
    <row r="270" spans="1:6" x14ac:dyDescent="0.3">
      <c r="A270" s="3">
        <v>40220.124745370369</v>
      </c>
      <c r="B270">
        <v>124.8347</v>
      </c>
      <c r="C270">
        <v>2.1999999999999999E-2</v>
      </c>
      <c r="D270">
        <v>53.828000000000003</v>
      </c>
      <c r="E270">
        <v>3.5000000000000003E-2</v>
      </c>
      <c r="F270">
        <v>30.045000000000002</v>
      </c>
    </row>
    <row r="271" spans="1:6" x14ac:dyDescent="0.3">
      <c r="A271" s="3">
        <v>40220.125439814816</v>
      </c>
      <c r="B271">
        <v>125.8347</v>
      </c>
      <c r="C271">
        <v>1.2999999999999999E-2</v>
      </c>
      <c r="D271">
        <v>53.970999999999997</v>
      </c>
      <c r="E271">
        <v>3.5000000000000003E-2</v>
      </c>
      <c r="F271">
        <v>30.047000000000001</v>
      </c>
    </row>
    <row r="272" spans="1:6" x14ac:dyDescent="0.3">
      <c r="A272" s="3">
        <v>40220.126134259262</v>
      </c>
      <c r="B272">
        <v>126.8347</v>
      </c>
      <c r="C272">
        <v>1.7000000000000001E-2</v>
      </c>
      <c r="D272">
        <v>54.414000000000001</v>
      </c>
      <c r="E272">
        <v>3.5000000000000003E-2</v>
      </c>
      <c r="F272">
        <v>30.048999999999999</v>
      </c>
    </row>
    <row r="273" spans="1:6" x14ac:dyDescent="0.3">
      <c r="A273" s="3">
        <v>40220.126828703702</v>
      </c>
      <c r="B273">
        <v>127.8347</v>
      </c>
      <c r="C273">
        <v>1.7000000000000001E-2</v>
      </c>
      <c r="D273">
        <v>54.786000000000001</v>
      </c>
      <c r="E273">
        <v>3.5000000000000003E-2</v>
      </c>
      <c r="F273">
        <v>30.048999999999999</v>
      </c>
    </row>
    <row r="274" spans="1:6" x14ac:dyDescent="0.3">
      <c r="A274" s="3">
        <v>40220.127523148149</v>
      </c>
      <c r="B274">
        <v>128.8347</v>
      </c>
      <c r="C274">
        <v>2.5999999999999999E-2</v>
      </c>
      <c r="D274">
        <v>54.843000000000004</v>
      </c>
      <c r="E274">
        <v>3.5000000000000003E-2</v>
      </c>
      <c r="F274">
        <v>30.050999999999998</v>
      </c>
    </row>
    <row r="275" spans="1:6" x14ac:dyDescent="0.3">
      <c r="A275" s="3">
        <v>40220.128217592595</v>
      </c>
      <c r="B275">
        <v>129.8347</v>
      </c>
      <c r="C275">
        <v>1.7000000000000001E-2</v>
      </c>
      <c r="D275">
        <v>54.9</v>
      </c>
      <c r="E275">
        <v>3.5000000000000003E-2</v>
      </c>
      <c r="F275">
        <v>30.053000000000001</v>
      </c>
    </row>
    <row r="276" spans="1:6" x14ac:dyDescent="0.3">
      <c r="A276" s="3">
        <v>40220.128912037035</v>
      </c>
      <c r="B276">
        <v>130.8347</v>
      </c>
      <c r="C276">
        <v>1.2999999999999999E-2</v>
      </c>
      <c r="D276">
        <v>55.070999999999998</v>
      </c>
      <c r="E276">
        <v>3.5000000000000003E-2</v>
      </c>
      <c r="F276">
        <v>30.053000000000001</v>
      </c>
    </row>
    <row r="277" spans="1:6" x14ac:dyDescent="0.3">
      <c r="A277" s="3">
        <v>40220.129606481481</v>
      </c>
      <c r="B277">
        <v>131.8347</v>
      </c>
      <c r="C277">
        <v>2.5999999999999999E-2</v>
      </c>
      <c r="D277">
        <v>55.457000000000001</v>
      </c>
      <c r="E277">
        <v>3.5000000000000003E-2</v>
      </c>
      <c r="F277">
        <v>30.053000000000001</v>
      </c>
    </row>
    <row r="278" spans="1:6" x14ac:dyDescent="0.3">
      <c r="A278" s="3">
        <v>40220.130300925928</v>
      </c>
      <c r="B278">
        <v>132.8347</v>
      </c>
      <c r="C278">
        <v>1.2999999999999999E-2</v>
      </c>
      <c r="D278">
        <v>55.485999999999997</v>
      </c>
      <c r="E278">
        <v>3.5000000000000003E-2</v>
      </c>
      <c r="F278">
        <v>30.053000000000001</v>
      </c>
    </row>
    <row r="279" spans="1:6" x14ac:dyDescent="0.3">
      <c r="A279" s="3">
        <v>40220.130995370368</v>
      </c>
      <c r="B279">
        <v>133.8347</v>
      </c>
      <c r="C279">
        <v>1.7000000000000001E-2</v>
      </c>
      <c r="D279">
        <v>55.343000000000004</v>
      </c>
      <c r="E279">
        <v>3.5000000000000003E-2</v>
      </c>
      <c r="F279">
        <v>30.053000000000001</v>
      </c>
    </row>
    <row r="280" spans="1:6" x14ac:dyDescent="0.3">
      <c r="A280" s="3">
        <v>40220.131689814814</v>
      </c>
      <c r="B280">
        <v>134.8347</v>
      </c>
      <c r="C280">
        <v>1.7000000000000001E-2</v>
      </c>
      <c r="D280">
        <v>55.843000000000004</v>
      </c>
      <c r="E280">
        <v>3.5000000000000003E-2</v>
      </c>
      <c r="F280">
        <v>30.050999999999998</v>
      </c>
    </row>
    <row r="281" spans="1:6" x14ac:dyDescent="0.3">
      <c r="A281" s="3">
        <v>40220.132384259261</v>
      </c>
      <c r="B281">
        <v>135.8347</v>
      </c>
      <c r="C281">
        <v>1.7000000000000001E-2</v>
      </c>
      <c r="D281">
        <v>55.743000000000002</v>
      </c>
      <c r="E281">
        <v>3.5000000000000003E-2</v>
      </c>
      <c r="F281">
        <v>30.053000000000001</v>
      </c>
    </row>
    <row r="282" spans="1:6" x14ac:dyDescent="0.3">
      <c r="A282" s="3">
        <v>40220.1330787037</v>
      </c>
      <c r="B282">
        <v>136.8347</v>
      </c>
      <c r="C282">
        <v>1.2999999999999999E-2</v>
      </c>
      <c r="D282">
        <v>55.843000000000004</v>
      </c>
      <c r="E282">
        <v>3.5000000000000003E-2</v>
      </c>
      <c r="F282">
        <v>30.053000000000001</v>
      </c>
    </row>
    <row r="283" spans="1:6" x14ac:dyDescent="0.3">
      <c r="A283" s="3">
        <v>40220.133773148147</v>
      </c>
      <c r="B283">
        <v>137.8347</v>
      </c>
      <c r="C283">
        <v>1.7000000000000001E-2</v>
      </c>
      <c r="D283">
        <v>55.9</v>
      </c>
      <c r="E283">
        <v>3.5000000000000003E-2</v>
      </c>
      <c r="F283">
        <v>30.053000000000001</v>
      </c>
    </row>
    <row r="284" spans="1:6" x14ac:dyDescent="0.3">
      <c r="A284" s="3">
        <v>40220.134467592594</v>
      </c>
      <c r="B284">
        <v>138.8347</v>
      </c>
      <c r="C284">
        <v>1.2999999999999999E-2</v>
      </c>
      <c r="D284">
        <v>56.115000000000002</v>
      </c>
      <c r="E284">
        <v>3.5000000000000003E-2</v>
      </c>
      <c r="F284">
        <v>30.055</v>
      </c>
    </row>
    <row r="285" spans="1:6" x14ac:dyDescent="0.3">
      <c r="A285" s="3">
        <v>40220.135162037041</v>
      </c>
      <c r="B285">
        <v>139.8347</v>
      </c>
      <c r="C285">
        <v>1.2999999999999999E-2</v>
      </c>
      <c r="D285">
        <v>56.314999999999998</v>
      </c>
      <c r="E285">
        <v>3.5000000000000003E-2</v>
      </c>
      <c r="F285">
        <v>30.06</v>
      </c>
    </row>
    <row r="286" spans="1:6" x14ac:dyDescent="0.3">
      <c r="A286" s="3">
        <v>40220.13585648148</v>
      </c>
      <c r="B286">
        <v>140.8347</v>
      </c>
      <c r="C286">
        <v>8.9999999999999993E-3</v>
      </c>
      <c r="D286">
        <v>56.515000000000001</v>
      </c>
      <c r="E286">
        <v>3.5000000000000003E-2</v>
      </c>
      <c r="F286">
        <v>30.056999999999999</v>
      </c>
    </row>
    <row r="287" spans="1:6" x14ac:dyDescent="0.3">
      <c r="A287" s="3">
        <v>40220.136550925927</v>
      </c>
      <c r="B287">
        <v>141.8347</v>
      </c>
      <c r="C287">
        <v>1.7000000000000001E-2</v>
      </c>
      <c r="D287">
        <v>56.801000000000002</v>
      </c>
      <c r="E287">
        <v>3.5000000000000003E-2</v>
      </c>
      <c r="F287">
        <v>30.056999999999999</v>
      </c>
    </row>
    <row r="288" spans="1:6" x14ac:dyDescent="0.3">
      <c r="A288" s="3">
        <v>40220.137245370373</v>
      </c>
      <c r="B288">
        <v>142.8347</v>
      </c>
      <c r="C288">
        <v>1.7000000000000001E-2</v>
      </c>
      <c r="D288">
        <v>56.857999999999997</v>
      </c>
      <c r="E288">
        <v>3.5000000000000003E-2</v>
      </c>
      <c r="F288">
        <v>30.06</v>
      </c>
    </row>
    <row r="289" spans="1:6" x14ac:dyDescent="0.3">
      <c r="A289" s="3">
        <v>40220.137939814813</v>
      </c>
      <c r="B289">
        <v>143.8347</v>
      </c>
      <c r="C289">
        <v>1.2999999999999999E-2</v>
      </c>
      <c r="D289">
        <v>56.771999999999998</v>
      </c>
      <c r="E289">
        <v>3.5000000000000003E-2</v>
      </c>
      <c r="F289">
        <v>30.062000000000001</v>
      </c>
    </row>
    <row r="290" spans="1:6" x14ac:dyDescent="0.3">
      <c r="A290" s="3">
        <v>40220.13863425926</v>
      </c>
      <c r="B290">
        <v>144.8347</v>
      </c>
      <c r="C290">
        <v>1.2999999999999999E-2</v>
      </c>
      <c r="D290">
        <v>56.844000000000001</v>
      </c>
      <c r="E290">
        <v>3.5000000000000003E-2</v>
      </c>
      <c r="F290">
        <v>30.06</v>
      </c>
    </row>
    <row r="291" spans="1:6" x14ac:dyDescent="0.3">
      <c r="A291" s="3">
        <v>40220.139328703706</v>
      </c>
      <c r="B291">
        <v>145.8347</v>
      </c>
      <c r="C291">
        <v>1.7000000000000001E-2</v>
      </c>
      <c r="D291">
        <v>56.957999999999998</v>
      </c>
      <c r="E291">
        <v>3.5000000000000003E-2</v>
      </c>
      <c r="F291">
        <v>30.06</v>
      </c>
    </row>
    <row r="292" spans="1:6" x14ac:dyDescent="0.3">
      <c r="A292" s="3">
        <v>40220.140023148146</v>
      </c>
      <c r="B292">
        <v>146.8347</v>
      </c>
      <c r="C292">
        <v>8.9999999999999993E-3</v>
      </c>
      <c r="D292">
        <v>57.072000000000003</v>
      </c>
      <c r="E292">
        <v>3.5000000000000003E-2</v>
      </c>
      <c r="F292">
        <v>30.056999999999999</v>
      </c>
    </row>
    <row r="293" spans="1:6" x14ac:dyDescent="0.3">
      <c r="A293" s="3">
        <v>40220.140717592592</v>
      </c>
      <c r="B293">
        <v>147.8347</v>
      </c>
      <c r="C293">
        <v>1.7000000000000001E-2</v>
      </c>
      <c r="D293">
        <v>57.344000000000001</v>
      </c>
      <c r="E293">
        <v>3.5000000000000003E-2</v>
      </c>
      <c r="F293">
        <v>30.06</v>
      </c>
    </row>
    <row r="294" spans="1:6" x14ac:dyDescent="0.3">
      <c r="A294" s="3">
        <v>40220.141412037039</v>
      </c>
      <c r="B294">
        <v>148.8347</v>
      </c>
      <c r="C294">
        <v>1.7000000000000001E-2</v>
      </c>
      <c r="D294">
        <v>57.487000000000002</v>
      </c>
      <c r="E294">
        <v>3.5000000000000003E-2</v>
      </c>
      <c r="F294">
        <v>30.06</v>
      </c>
    </row>
    <row r="295" spans="1:6" x14ac:dyDescent="0.3">
      <c r="A295" s="3">
        <v>40220.142106481479</v>
      </c>
      <c r="B295">
        <v>149.8347</v>
      </c>
      <c r="C295">
        <v>1.7000000000000001E-2</v>
      </c>
      <c r="D295">
        <v>57.344000000000001</v>
      </c>
      <c r="E295">
        <v>3.5000000000000003E-2</v>
      </c>
      <c r="F295">
        <v>30.06</v>
      </c>
    </row>
    <row r="296" spans="1:6" x14ac:dyDescent="0.3">
      <c r="A296" s="3">
        <v>40220.142800925925</v>
      </c>
      <c r="B296">
        <v>150.8347</v>
      </c>
      <c r="C296">
        <v>1.2999999999999999E-2</v>
      </c>
      <c r="D296">
        <v>57.33</v>
      </c>
      <c r="E296">
        <v>3.5000000000000003E-2</v>
      </c>
      <c r="F296">
        <v>30.056999999999999</v>
      </c>
    </row>
    <row r="297" spans="1:6" x14ac:dyDescent="0.3">
      <c r="A297" s="3">
        <v>40220.143495370372</v>
      </c>
      <c r="B297">
        <v>151.8347</v>
      </c>
      <c r="C297">
        <v>1.7000000000000001E-2</v>
      </c>
      <c r="D297">
        <v>57.73</v>
      </c>
      <c r="E297">
        <v>3.5000000000000003E-2</v>
      </c>
      <c r="F297">
        <v>30.06</v>
      </c>
    </row>
    <row r="298" spans="1:6" x14ac:dyDescent="0.3">
      <c r="A298" s="3">
        <v>40220.144189814811</v>
      </c>
      <c r="B298">
        <v>152.8347</v>
      </c>
      <c r="C298">
        <v>1.2999999999999999E-2</v>
      </c>
      <c r="D298">
        <v>57.587000000000003</v>
      </c>
      <c r="E298">
        <v>3.5000000000000003E-2</v>
      </c>
      <c r="F298">
        <v>30.056999999999999</v>
      </c>
    </row>
    <row r="299" spans="1:6" x14ac:dyDescent="0.3">
      <c r="A299" s="3">
        <v>40220.144884259258</v>
      </c>
      <c r="B299">
        <v>153.8347</v>
      </c>
      <c r="C299">
        <v>1.7000000000000001E-2</v>
      </c>
      <c r="D299">
        <v>58.015999999999998</v>
      </c>
      <c r="E299">
        <v>3.5000000000000003E-2</v>
      </c>
      <c r="F299">
        <v>30.06</v>
      </c>
    </row>
    <row r="300" spans="1:6" x14ac:dyDescent="0.3">
      <c r="A300" s="3">
        <v>40220.145578703705</v>
      </c>
      <c r="B300">
        <v>154.8347</v>
      </c>
      <c r="C300">
        <v>1.7000000000000001E-2</v>
      </c>
      <c r="D300">
        <v>58.000999999999998</v>
      </c>
      <c r="E300">
        <v>3.5000000000000003E-2</v>
      </c>
      <c r="F300">
        <v>30.06</v>
      </c>
    </row>
    <row r="301" spans="1:6" x14ac:dyDescent="0.3">
      <c r="A301" s="3">
        <v>40220.146273148152</v>
      </c>
      <c r="B301">
        <v>155.8347</v>
      </c>
      <c r="C301">
        <v>1.2999999999999999E-2</v>
      </c>
      <c r="D301">
        <v>57.744</v>
      </c>
      <c r="E301">
        <v>3.5000000000000003E-2</v>
      </c>
      <c r="F301">
        <v>30.06</v>
      </c>
    </row>
    <row r="302" spans="1:6" x14ac:dyDescent="0.3">
      <c r="A302" s="3">
        <v>40220.146967592591</v>
      </c>
      <c r="B302">
        <v>156.8347</v>
      </c>
      <c r="C302">
        <v>1.2999999999999999E-2</v>
      </c>
      <c r="D302">
        <v>58.116</v>
      </c>
      <c r="E302">
        <v>3.5000000000000003E-2</v>
      </c>
      <c r="F302">
        <v>30.06</v>
      </c>
    </row>
    <row r="303" spans="1:6" x14ac:dyDescent="0.3">
      <c r="A303" s="3">
        <v>40220.147662037038</v>
      </c>
      <c r="B303">
        <v>157.8347</v>
      </c>
      <c r="C303">
        <v>1.2999999999999999E-2</v>
      </c>
      <c r="D303">
        <v>57.987000000000002</v>
      </c>
      <c r="E303">
        <v>3.5000000000000003E-2</v>
      </c>
      <c r="F303">
        <v>30.06</v>
      </c>
    </row>
    <row r="304" spans="1:6" x14ac:dyDescent="0.3">
      <c r="A304" s="3">
        <v>40220.148356481484</v>
      </c>
      <c r="B304">
        <v>158.8347</v>
      </c>
      <c r="C304">
        <v>1.7000000000000001E-2</v>
      </c>
      <c r="D304">
        <v>58.402000000000001</v>
      </c>
      <c r="E304">
        <v>3.5000000000000003E-2</v>
      </c>
      <c r="F304">
        <v>30.06</v>
      </c>
    </row>
    <row r="305" spans="1:6" x14ac:dyDescent="0.3">
      <c r="A305" s="3">
        <v>40220.149050925924</v>
      </c>
      <c r="B305">
        <v>159.8347</v>
      </c>
      <c r="C305">
        <v>1.2999999999999999E-2</v>
      </c>
      <c r="D305">
        <v>58.344000000000001</v>
      </c>
      <c r="E305">
        <v>3.5000000000000003E-2</v>
      </c>
      <c r="F305">
        <v>30.056999999999999</v>
      </c>
    </row>
    <row r="306" spans="1:6" x14ac:dyDescent="0.3">
      <c r="A306" s="3">
        <v>40220.149745370371</v>
      </c>
      <c r="B306">
        <v>160.8347</v>
      </c>
      <c r="C306">
        <v>1.2999999999999999E-2</v>
      </c>
      <c r="D306">
        <v>58.087000000000003</v>
      </c>
      <c r="E306">
        <v>3.5000000000000003E-2</v>
      </c>
      <c r="F306">
        <v>30.06</v>
      </c>
    </row>
    <row r="307" spans="1:6" x14ac:dyDescent="0.3">
      <c r="A307" s="3">
        <v>40220.150439814817</v>
      </c>
      <c r="B307">
        <v>161.8347</v>
      </c>
      <c r="C307">
        <v>1.2999999999999999E-2</v>
      </c>
      <c r="D307">
        <v>58.515999999999998</v>
      </c>
      <c r="E307">
        <v>3.5000000000000003E-2</v>
      </c>
      <c r="F307">
        <v>30.06</v>
      </c>
    </row>
    <row r="308" spans="1:6" x14ac:dyDescent="0.3">
      <c r="A308" s="3">
        <v>40220.151134259257</v>
      </c>
      <c r="B308">
        <v>162.8347</v>
      </c>
      <c r="C308">
        <v>1.2999999999999999E-2</v>
      </c>
      <c r="D308">
        <v>58.244</v>
      </c>
      <c r="E308">
        <v>3.5000000000000003E-2</v>
      </c>
      <c r="F308">
        <v>30.056999999999999</v>
      </c>
    </row>
    <row r="309" spans="1:6" x14ac:dyDescent="0.3">
      <c r="A309" s="3">
        <v>40220.151828703703</v>
      </c>
      <c r="B309">
        <v>163.8347</v>
      </c>
      <c r="C309">
        <v>-0.03</v>
      </c>
      <c r="D309">
        <v>58.786999999999999</v>
      </c>
      <c r="E309">
        <v>3.5000000000000003E-2</v>
      </c>
      <c r="F309">
        <v>30.055</v>
      </c>
    </row>
    <row r="310" spans="1:6" x14ac:dyDescent="0.3">
      <c r="A310" s="3">
        <v>40220.15252314815</v>
      </c>
      <c r="B310">
        <v>164.8347</v>
      </c>
      <c r="C310">
        <v>-8.9999999999999993E-3</v>
      </c>
      <c r="D310">
        <v>58.802</v>
      </c>
      <c r="E310">
        <v>3.5000000000000003E-2</v>
      </c>
      <c r="F310">
        <v>30.035</v>
      </c>
    </row>
    <row r="311" spans="1:6" x14ac:dyDescent="0.3">
      <c r="A311" s="3">
        <v>40220.153217592589</v>
      </c>
      <c r="B311">
        <v>165.8347</v>
      </c>
      <c r="C311">
        <v>-1.2999999999999999E-2</v>
      </c>
      <c r="D311">
        <v>58.759</v>
      </c>
      <c r="E311">
        <v>3.5000000000000003E-2</v>
      </c>
      <c r="F311">
        <v>30.023</v>
      </c>
    </row>
    <row r="312" spans="1:6" x14ac:dyDescent="0.3">
      <c r="A312" s="3">
        <v>40220.153912037036</v>
      </c>
      <c r="B312">
        <v>166.8347</v>
      </c>
      <c r="C312">
        <v>2.1999999999999999E-2</v>
      </c>
      <c r="D312">
        <v>59.015999999999998</v>
      </c>
      <c r="E312">
        <v>3.5000000000000003E-2</v>
      </c>
      <c r="F312">
        <v>30.018999999999998</v>
      </c>
    </row>
    <row r="313" spans="1:6" x14ac:dyDescent="0.3">
      <c r="A313" s="3">
        <v>40220.154606481483</v>
      </c>
      <c r="B313">
        <v>167.8347</v>
      </c>
      <c r="C313">
        <v>2.1999999999999999E-2</v>
      </c>
      <c r="D313">
        <v>59.173000000000002</v>
      </c>
      <c r="E313">
        <v>3.5000000000000003E-2</v>
      </c>
      <c r="F313">
        <v>30.036999999999999</v>
      </c>
    </row>
    <row r="314" spans="1:6" x14ac:dyDescent="0.3">
      <c r="A314" s="3">
        <v>40220.155300925922</v>
      </c>
      <c r="B314">
        <v>168.8347</v>
      </c>
      <c r="C314">
        <v>2.1999999999999999E-2</v>
      </c>
      <c r="D314">
        <v>59.316000000000003</v>
      </c>
      <c r="E314">
        <v>3.5000000000000003E-2</v>
      </c>
      <c r="F314">
        <v>30.045000000000002</v>
      </c>
    </row>
    <row r="315" spans="1:6" x14ac:dyDescent="0.3">
      <c r="A315" s="3">
        <v>40220.155995370369</v>
      </c>
      <c r="B315">
        <v>169.8347</v>
      </c>
      <c r="C315">
        <v>1.2999999999999999E-2</v>
      </c>
      <c r="D315">
        <v>59.088000000000001</v>
      </c>
      <c r="E315">
        <v>3.5000000000000003E-2</v>
      </c>
      <c r="F315">
        <v>30.047000000000001</v>
      </c>
    </row>
    <row r="316" spans="1:6" x14ac:dyDescent="0.3">
      <c r="A316" s="3">
        <v>40220.156689814816</v>
      </c>
      <c r="B316">
        <v>170.8347</v>
      </c>
      <c r="C316">
        <v>8.9999999999999993E-3</v>
      </c>
      <c r="D316">
        <v>59.588000000000001</v>
      </c>
      <c r="E316">
        <v>3.5000000000000003E-2</v>
      </c>
      <c r="F316">
        <v>30.048999999999999</v>
      </c>
    </row>
    <row r="317" spans="1:6" x14ac:dyDescent="0.3">
      <c r="A317" s="3">
        <v>40220.157384259262</v>
      </c>
      <c r="B317">
        <v>171.8347</v>
      </c>
      <c r="C317">
        <v>8.9999999999999993E-3</v>
      </c>
      <c r="D317">
        <v>59.201999999999998</v>
      </c>
      <c r="E317">
        <v>3.5000000000000003E-2</v>
      </c>
      <c r="F317">
        <v>30.050999999999998</v>
      </c>
    </row>
    <row r="318" spans="1:6" x14ac:dyDescent="0.3">
      <c r="A318" s="3">
        <v>40220.158078703702</v>
      </c>
      <c r="B318">
        <v>172.8347</v>
      </c>
      <c r="C318">
        <v>1.2999999999999999E-2</v>
      </c>
      <c r="D318">
        <v>59.488</v>
      </c>
      <c r="E318">
        <v>3.5000000000000003E-2</v>
      </c>
      <c r="F318">
        <v>30.050999999999998</v>
      </c>
    </row>
    <row r="319" spans="1:6" x14ac:dyDescent="0.3">
      <c r="A319" s="3">
        <v>40220.158773148149</v>
      </c>
      <c r="B319">
        <v>173.8347</v>
      </c>
      <c r="C319">
        <v>8.9999999999999993E-3</v>
      </c>
      <c r="D319">
        <v>59.445</v>
      </c>
      <c r="E319">
        <v>3.5000000000000003E-2</v>
      </c>
      <c r="F319">
        <v>30.053000000000001</v>
      </c>
    </row>
    <row r="320" spans="1:6" x14ac:dyDescent="0.3">
      <c r="A320" s="3">
        <v>40220.159467592595</v>
      </c>
      <c r="B320">
        <v>174.8347</v>
      </c>
      <c r="C320">
        <v>1.2999999999999999E-2</v>
      </c>
      <c r="D320">
        <v>59.545000000000002</v>
      </c>
      <c r="E320">
        <v>3.5000000000000003E-2</v>
      </c>
      <c r="F320">
        <v>30.055</v>
      </c>
    </row>
    <row r="321" spans="1:6" x14ac:dyDescent="0.3">
      <c r="A321" s="3">
        <v>40220.160162037035</v>
      </c>
      <c r="B321">
        <v>175.8347</v>
      </c>
      <c r="C321">
        <v>8.9999999999999993E-3</v>
      </c>
      <c r="D321">
        <v>59.701999999999998</v>
      </c>
      <c r="E321">
        <v>3.5000000000000003E-2</v>
      </c>
      <c r="F321">
        <v>30.056999999999999</v>
      </c>
    </row>
    <row r="322" spans="1:6" x14ac:dyDescent="0.3">
      <c r="A322" s="3">
        <v>40220.160856481481</v>
      </c>
      <c r="B322">
        <v>176.8347</v>
      </c>
      <c r="C322">
        <v>1.2999999999999999E-2</v>
      </c>
      <c r="D322">
        <v>59.688000000000002</v>
      </c>
      <c r="E322">
        <v>3.5000000000000003E-2</v>
      </c>
      <c r="F322">
        <v>30.056999999999999</v>
      </c>
    </row>
    <row r="323" spans="1:6" x14ac:dyDescent="0.3">
      <c r="A323" s="3">
        <v>40220.161550925928</v>
      </c>
      <c r="B323">
        <v>177.8347</v>
      </c>
      <c r="C323">
        <v>8.9999999999999993E-3</v>
      </c>
      <c r="D323">
        <v>59.731000000000002</v>
      </c>
      <c r="E323">
        <v>3.5000000000000003E-2</v>
      </c>
      <c r="F323">
        <v>30.06</v>
      </c>
    </row>
    <row r="324" spans="1:6" x14ac:dyDescent="0.3">
      <c r="A324" s="3">
        <v>40220.162245370368</v>
      </c>
      <c r="B324">
        <v>178.8347</v>
      </c>
      <c r="C324">
        <v>8.9999999999999993E-3</v>
      </c>
      <c r="D324">
        <v>59.915999999999997</v>
      </c>
      <c r="E324">
        <v>3.5000000000000003E-2</v>
      </c>
      <c r="F324">
        <v>30.06</v>
      </c>
    </row>
    <row r="325" spans="1:6" x14ac:dyDescent="0.3">
      <c r="A325" s="3">
        <v>40220.162939814814</v>
      </c>
      <c r="B325">
        <v>179.8347</v>
      </c>
      <c r="C325">
        <v>8.9999999999999993E-3</v>
      </c>
      <c r="D325">
        <v>59.744999999999997</v>
      </c>
      <c r="E325">
        <v>3.5000000000000003E-2</v>
      </c>
      <c r="F325">
        <v>30.056999999999999</v>
      </c>
    </row>
    <row r="326" spans="1:6" x14ac:dyDescent="0.3">
      <c r="A326" s="3">
        <v>40220.163634259261</v>
      </c>
      <c r="B326">
        <v>180.8347</v>
      </c>
      <c r="C326">
        <v>1.2999999999999999E-2</v>
      </c>
      <c r="D326">
        <v>59.887999999999998</v>
      </c>
      <c r="E326">
        <v>3.5000000000000003E-2</v>
      </c>
      <c r="F326">
        <v>30.056999999999999</v>
      </c>
    </row>
    <row r="327" spans="1:6" x14ac:dyDescent="0.3">
      <c r="A327" s="3">
        <v>40220.1643287037</v>
      </c>
      <c r="B327">
        <v>181.8347</v>
      </c>
      <c r="C327">
        <v>1.2999999999999999E-2</v>
      </c>
      <c r="D327">
        <v>60.216999999999999</v>
      </c>
      <c r="E327">
        <v>3.5000000000000003E-2</v>
      </c>
      <c r="F327">
        <v>30.06</v>
      </c>
    </row>
    <row r="328" spans="1:6" x14ac:dyDescent="0.3">
      <c r="A328" s="3">
        <v>40220.165023148147</v>
      </c>
      <c r="B328">
        <v>182.8347</v>
      </c>
      <c r="C328">
        <v>8.9999999999999993E-3</v>
      </c>
      <c r="D328">
        <v>60.201999999999998</v>
      </c>
      <c r="E328">
        <v>3.5000000000000003E-2</v>
      </c>
      <c r="F328">
        <v>30.056999999999999</v>
      </c>
    </row>
    <row r="329" spans="1:6" x14ac:dyDescent="0.3">
      <c r="A329" s="3">
        <v>40220.165717592594</v>
      </c>
      <c r="B329">
        <v>183.8347</v>
      </c>
      <c r="C329">
        <v>8.9999999999999993E-3</v>
      </c>
      <c r="D329">
        <v>60.116999999999997</v>
      </c>
      <c r="E329">
        <v>3.5000000000000003E-2</v>
      </c>
      <c r="F329">
        <v>30.055</v>
      </c>
    </row>
    <row r="330" spans="1:6" x14ac:dyDescent="0.3">
      <c r="A330" s="3">
        <v>40220.166412037041</v>
      </c>
      <c r="B330">
        <v>184.8347</v>
      </c>
      <c r="C330">
        <v>1.2999999999999999E-2</v>
      </c>
      <c r="D330">
        <v>60.430999999999997</v>
      </c>
      <c r="E330">
        <v>3.5000000000000003E-2</v>
      </c>
      <c r="F330">
        <v>30.055</v>
      </c>
    </row>
    <row r="331" spans="1:6" x14ac:dyDescent="0.3">
      <c r="A331" s="3">
        <v>40220.16710648148</v>
      </c>
      <c r="B331">
        <v>185.8347</v>
      </c>
      <c r="C331">
        <v>4.0000000000000001E-3</v>
      </c>
      <c r="D331">
        <v>60.402000000000001</v>
      </c>
      <c r="E331">
        <v>3.5000000000000003E-2</v>
      </c>
      <c r="F331">
        <v>30.053000000000001</v>
      </c>
    </row>
    <row r="332" spans="1:6" x14ac:dyDescent="0.3">
      <c r="A332" s="3">
        <v>40220.167800925927</v>
      </c>
      <c r="B332">
        <v>186.8347</v>
      </c>
      <c r="C332">
        <v>8.9999999999999993E-3</v>
      </c>
      <c r="D332">
        <v>60.287999999999997</v>
      </c>
      <c r="E332">
        <v>3.5000000000000003E-2</v>
      </c>
      <c r="F332">
        <v>30.050999999999998</v>
      </c>
    </row>
    <row r="333" spans="1:6" x14ac:dyDescent="0.3">
      <c r="A333" s="3">
        <v>40220.168495370373</v>
      </c>
      <c r="B333">
        <v>187.8347</v>
      </c>
      <c r="C333">
        <v>0</v>
      </c>
      <c r="D333">
        <v>60.545000000000002</v>
      </c>
      <c r="E333">
        <v>3.5000000000000003E-2</v>
      </c>
      <c r="F333">
        <v>30.050999999999998</v>
      </c>
    </row>
    <row r="334" spans="1:6" x14ac:dyDescent="0.3">
      <c r="A334" s="3">
        <v>40220.169189814813</v>
      </c>
      <c r="B334">
        <v>188.8347</v>
      </c>
      <c r="C334">
        <v>8.9999999999999993E-3</v>
      </c>
      <c r="D334">
        <v>60.517000000000003</v>
      </c>
      <c r="E334">
        <v>3.5000000000000003E-2</v>
      </c>
      <c r="F334">
        <v>30.050999999999998</v>
      </c>
    </row>
    <row r="335" spans="1:6" x14ac:dyDescent="0.3">
      <c r="A335" s="3">
        <v>40220.16988425926</v>
      </c>
      <c r="B335">
        <v>189.8347</v>
      </c>
      <c r="C335">
        <v>4.0000000000000001E-3</v>
      </c>
      <c r="D335">
        <v>60.445</v>
      </c>
      <c r="E335">
        <v>3.5000000000000003E-2</v>
      </c>
      <c r="F335">
        <v>30.050999999999998</v>
      </c>
    </row>
    <row r="336" spans="1:6" x14ac:dyDescent="0.3">
      <c r="A336" s="3">
        <v>40220.170578703706</v>
      </c>
      <c r="B336">
        <v>190.8347</v>
      </c>
      <c r="C336">
        <v>4.0000000000000001E-3</v>
      </c>
      <c r="D336">
        <v>60.616999999999997</v>
      </c>
      <c r="E336">
        <v>3.5000000000000003E-2</v>
      </c>
      <c r="F336">
        <v>30.047000000000001</v>
      </c>
    </row>
    <row r="337" spans="1:6" x14ac:dyDescent="0.3">
      <c r="A337" s="3">
        <v>40220.171273148146</v>
      </c>
      <c r="B337">
        <v>191.8347</v>
      </c>
      <c r="C337">
        <v>4.0000000000000001E-3</v>
      </c>
      <c r="D337">
        <v>60.331000000000003</v>
      </c>
      <c r="E337">
        <v>3.5000000000000003E-2</v>
      </c>
      <c r="F337">
        <v>30.048999999999999</v>
      </c>
    </row>
    <row r="338" spans="1:6" x14ac:dyDescent="0.3">
      <c r="A338" s="3">
        <v>40220.171967592592</v>
      </c>
      <c r="B338">
        <v>192.8347</v>
      </c>
      <c r="C338">
        <v>4.0000000000000001E-3</v>
      </c>
      <c r="D338">
        <v>60.502000000000002</v>
      </c>
      <c r="E338">
        <v>3.5000000000000003E-2</v>
      </c>
      <c r="F338">
        <v>30.050999999999998</v>
      </c>
    </row>
    <row r="339" spans="1:6" x14ac:dyDescent="0.3">
      <c r="A339" s="3">
        <v>40220.172662037039</v>
      </c>
      <c r="B339">
        <v>193.8347</v>
      </c>
      <c r="C339">
        <v>4.0000000000000001E-3</v>
      </c>
      <c r="D339">
        <v>60.631</v>
      </c>
      <c r="E339">
        <v>3.5000000000000003E-2</v>
      </c>
      <c r="F339">
        <v>30.050999999999998</v>
      </c>
    </row>
    <row r="340" spans="1:6" x14ac:dyDescent="0.3">
      <c r="A340" s="3">
        <v>40220.173356481479</v>
      </c>
      <c r="B340">
        <v>194.8347</v>
      </c>
      <c r="C340">
        <v>4.0000000000000001E-3</v>
      </c>
      <c r="D340">
        <v>61.073999999999998</v>
      </c>
      <c r="E340">
        <v>3.5000000000000003E-2</v>
      </c>
      <c r="F340">
        <v>30.050999999999998</v>
      </c>
    </row>
    <row r="341" spans="1:6" x14ac:dyDescent="0.3">
      <c r="A341" s="3">
        <v>40220.174050925925</v>
      </c>
      <c r="B341">
        <v>195.8347</v>
      </c>
      <c r="C341">
        <v>0</v>
      </c>
      <c r="D341">
        <v>61.017000000000003</v>
      </c>
      <c r="E341">
        <v>3.5000000000000003E-2</v>
      </c>
      <c r="F341">
        <v>30.050999999999998</v>
      </c>
    </row>
    <row r="342" spans="1:6" x14ac:dyDescent="0.3">
      <c r="A342" s="3">
        <v>40220.174745370372</v>
      </c>
      <c r="B342">
        <v>196.8347</v>
      </c>
      <c r="C342">
        <v>0</v>
      </c>
      <c r="D342">
        <v>60.973999999999997</v>
      </c>
      <c r="E342">
        <v>3.5000000000000003E-2</v>
      </c>
      <c r="F342">
        <v>30.053000000000001</v>
      </c>
    </row>
    <row r="343" spans="1:6" x14ac:dyDescent="0.3">
      <c r="A343" s="3">
        <v>40220.175439814811</v>
      </c>
      <c r="B343">
        <v>197.8347</v>
      </c>
      <c r="C343">
        <v>-4.0000000000000001E-3</v>
      </c>
      <c r="D343">
        <v>61.088000000000001</v>
      </c>
      <c r="E343">
        <v>3.5000000000000003E-2</v>
      </c>
      <c r="F343">
        <v>30.050999999999998</v>
      </c>
    </row>
    <row r="344" spans="1:6" x14ac:dyDescent="0.3">
      <c r="A344" s="3">
        <v>40220.176134259258</v>
      </c>
      <c r="B344">
        <v>198.8347</v>
      </c>
      <c r="C344">
        <v>4.0000000000000001E-3</v>
      </c>
      <c r="D344">
        <v>61.131</v>
      </c>
      <c r="E344">
        <v>3.5000000000000003E-2</v>
      </c>
      <c r="F344">
        <v>30.053000000000001</v>
      </c>
    </row>
    <row r="345" spans="1:6" x14ac:dyDescent="0.3">
      <c r="A345" s="3">
        <v>40220.176828703705</v>
      </c>
      <c r="B345">
        <v>199.8347</v>
      </c>
      <c r="C345">
        <v>0</v>
      </c>
      <c r="D345">
        <v>61.473999999999997</v>
      </c>
      <c r="E345">
        <v>3.5000000000000003E-2</v>
      </c>
      <c r="F345">
        <v>30.053000000000001</v>
      </c>
    </row>
    <row r="346" spans="1:6" x14ac:dyDescent="0.3">
      <c r="A346" s="3">
        <v>40220.177523148152</v>
      </c>
      <c r="B346">
        <v>200.8347</v>
      </c>
      <c r="C346">
        <v>4.0000000000000001E-3</v>
      </c>
      <c r="D346">
        <v>61.26</v>
      </c>
      <c r="E346">
        <v>3.5000000000000003E-2</v>
      </c>
      <c r="F346">
        <v>30.053000000000001</v>
      </c>
    </row>
    <row r="347" spans="1:6" x14ac:dyDescent="0.3">
      <c r="A347" s="3">
        <v>40220.178217592591</v>
      </c>
      <c r="B347">
        <v>201.8347</v>
      </c>
      <c r="C347">
        <v>4.0000000000000001E-3</v>
      </c>
      <c r="D347">
        <v>61.088000000000001</v>
      </c>
      <c r="E347">
        <v>3.5000000000000003E-2</v>
      </c>
      <c r="F347">
        <v>30.053000000000001</v>
      </c>
    </row>
    <row r="348" spans="1:6" x14ac:dyDescent="0.3">
      <c r="A348" s="3">
        <v>40220.178912037038</v>
      </c>
      <c r="B348">
        <v>202.8347</v>
      </c>
      <c r="C348">
        <v>8.9999999999999993E-3</v>
      </c>
      <c r="D348">
        <v>61.16</v>
      </c>
      <c r="E348">
        <v>3.5000000000000003E-2</v>
      </c>
      <c r="F348">
        <v>30.053000000000001</v>
      </c>
    </row>
    <row r="349" spans="1:6" x14ac:dyDescent="0.3">
      <c r="A349" s="3">
        <v>40220.179606481484</v>
      </c>
      <c r="B349">
        <v>203.8347</v>
      </c>
      <c r="C349">
        <v>-4.0000000000000001E-3</v>
      </c>
      <c r="D349">
        <v>61.274000000000001</v>
      </c>
      <c r="E349">
        <v>3.5000000000000003E-2</v>
      </c>
      <c r="F349">
        <v>30.055</v>
      </c>
    </row>
    <row r="350" spans="1:6" x14ac:dyDescent="0.3">
      <c r="A350" s="3">
        <v>40220.180300925924</v>
      </c>
      <c r="B350">
        <v>204.8347</v>
      </c>
      <c r="C350">
        <v>-4.8000000000000001E-2</v>
      </c>
      <c r="D350">
        <v>61.46</v>
      </c>
      <c r="E350">
        <v>3.5000000000000003E-2</v>
      </c>
      <c r="F350">
        <v>30.055</v>
      </c>
    </row>
    <row r="351" spans="1:6" x14ac:dyDescent="0.3">
      <c r="A351" s="3">
        <v>40220.180995370371</v>
      </c>
      <c r="B351">
        <v>205.8347</v>
      </c>
      <c r="C351">
        <v>-2.5999999999999999E-2</v>
      </c>
      <c r="D351">
        <v>61.46</v>
      </c>
      <c r="E351">
        <v>3.5000000000000003E-2</v>
      </c>
      <c r="F351">
        <v>30.030999999999999</v>
      </c>
    </row>
    <row r="352" spans="1:6" x14ac:dyDescent="0.3">
      <c r="A352" s="3">
        <v>40220.181689814817</v>
      </c>
      <c r="B352">
        <v>206.8347</v>
      </c>
      <c r="C352">
        <v>-2.5999999999999999E-2</v>
      </c>
      <c r="D352">
        <v>61.402999999999999</v>
      </c>
      <c r="E352">
        <v>3.5000000000000003E-2</v>
      </c>
      <c r="F352">
        <v>30.021000000000001</v>
      </c>
    </row>
    <row r="353" spans="1:6" x14ac:dyDescent="0.3">
      <c r="A353" s="3">
        <v>40220.182384259257</v>
      </c>
      <c r="B353">
        <v>207.8347</v>
      </c>
      <c r="C353">
        <v>8.9999999999999993E-3</v>
      </c>
      <c r="D353">
        <v>61.731000000000002</v>
      </c>
      <c r="E353">
        <v>3.5000000000000003E-2</v>
      </c>
      <c r="F353">
        <v>30.009</v>
      </c>
    </row>
    <row r="354" spans="1:6" x14ac:dyDescent="0.3">
      <c r="A354" s="3">
        <v>40220.183078703703</v>
      </c>
      <c r="B354">
        <v>208.8347</v>
      </c>
      <c r="C354">
        <v>4.0000000000000001E-3</v>
      </c>
      <c r="D354">
        <v>61.473999999999997</v>
      </c>
      <c r="E354">
        <v>3.5000000000000003E-2</v>
      </c>
      <c r="F354">
        <v>30.035</v>
      </c>
    </row>
    <row r="355" spans="1:6" x14ac:dyDescent="0.3">
      <c r="A355" s="3">
        <v>40220.18377314815</v>
      </c>
      <c r="B355">
        <v>209.8347</v>
      </c>
      <c r="C355">
        <v>-4.0000000000000001E-3</v>
      </c>
      <c r="D355">
        <v>61.831000000000003</v>
      </c>
      <c r="E355">
        <v>3.5000000000000003E-2</v>
      </c>
      <c r="F355">
        <v>30.041</v>
      </c>
    </row>
    <row r="356" spans="1:6" x14ac:dyDescent="0.3">
      <c r="A356" s="3">
        <v>40220.184467592589</v>
      </c>
      <c r="B356">
        <v>210.8347</v>
      </c>
      <c r="C356">
        <v>0</v>
      </c>
      <c r="D356">
        <v>61.76</v>
      </c>
      <c r="E356">
        <v>3.5000000000000003E-2</v>
      </c>
      <c r="F356">
        <v>30.045000000000002</v>
      </c>
    </row>
    <row r="357" spans="1:6" x14ac:dyDescent="0.3">
      <c r="A357" s="3">
        <v>40220.185162037036</v>
      </c>
      <c r="B357">
        <v>211.8347</v>
      </c>
      <c r="C357">
        <v>0</v>
      </c>
      <c r="D357">
        <v>61.774000000000001</v>
      </c>
      <c r="E357">
        <v>3.5000000000000003E-2</v>
      </c>
      <c r="F357">
        <v>30.048999999999999</v>
      </c>
    </row>
    <row r="358" spans="1:6" x14ac:dyDescent="0.3">
      <c r="A358" s="3">
        <v>40220.185856481483</v>
      </c>
      <c r="B358">
        <v>212.8347</v>
      </c>
      <c r="C358">
        <v>0</v>
      </c>
      <c r="D358">
        <v>61.673999999999999</v>
      </c>
      <c r="E358">
        <v>3.5000000000000003E-2</v>
      </c>
      <c r="F358">
        <v>30.048999999999999</v>
      </c>
    </row>
    <row r="359" spans="1:6" x14ac:dyDescent="0.3">
      <c r="A359" s="3">
        <v>40220.186550925922</v>
      </c>
      <c r="B359">
        <v>213.8347</v>
      </c>
      <c r="C359">
        <v>0</v>
      </c>
      <c r="D359">
        <v>61.86</v>
      </c>
      <c r="E359">
        <v>3.5000000000000003E-2</v>
      </c>
      <c r="F359">
        <v>30.053000000000001</v>
      </c>
    </row>
    <row r="360" spans="1:6" x14ac:dyDescent="0.3">
      <c r="A360" s="3">
        <v>40220.187245370369</v>
      </c>
      <c r="B360">
        <v>214.8347</v>
      </c>
      <c r="C360">
        <v>0</v>
      </c>
      <c r="D360">
        <v>61.973999999999997</v>
      </c>
      <c r="E360">
        <v>3.5000000000000003E-2</v>
      </c>
      <c r="F360">
        <v>30.050999999999998</v>
      </c>
    </row>
    <row r="361" spans="1:6" x14ac:dyDescent="0.3">
      <c r="A361" s="3">
        <v>40220.187939814816</v>
      </c>
      <c r="B361">
        <v>215.8347</v>
      </c>
      <c r="C361">
        <v>-8.9999999999999993E-3</v>
      </c>
      <c r="D361">
        <v>62.003</v>
      </c>
      <c r="E361">
        <v>3.5000000000000003E-2</v>
      </c>
      <c r="F361">
        <v>30.053000000000001</v>
      </c>
    </row>
    <row r="362" spans="1:6" x14ac:dyDescent="0.3">
      <c r="A362" s="3">
        <v>40220.188634259262</v>
      </c>
      <c r="B362">
        <v>216.8347</v>
      </c>
      <c r="C362">
        <v>0</v>
      </c>
      <c r="D362">
        <v>62.203000000000003</v>
      </c>
      <c r="E362">
        <v>3.5000000000000003E-2</v>
      </c>
      <c r="F362">
        <v>30.053000000000001</v>
      </c>
    </row>
    <row r="363" spans="1:6" x14ac:dyDescent="0.3">
      <c r="A363" s="3">
        <v>40220.189328703702</v>
      </c>
      <c r="B363">
        <v>217.8347</v>
      </c>
      <c r="C363">
        <v>0</v>
      </c>
      <c r="D363">
        <v>62.302999999999997</v>
      </c>
      <c r="E363">
        <v>3.5000000000000003E-2</v>
      </c>
      <c r="F363">
        <v>30.055</v>
      </c>
    </row>
    <row r="364" spans="1:6" x14ac:dyDescent="0.3">
      <c r="A364" s="3">
        <v>40220.190023148149</v>
      </c>
      <c r="B364">
        <v>218.8347</v>
      </c>
      <c r="C364">
        <v>4.0000000000000001E-3</v>
      </c>
      <c r="D364">
        <v>62.146000000000001</v>
      </c>
      <c r="E364">
        <v>3.5000000000000003E-2</v>
      </c>
      <c r="F364">
        <v>30.056999999999999</v>
      </c>
    </row>
    <row r="365" spans="1:6" x14ac:dyDescent="0.3">
      <c r="A365" s="3">
        <v>40220.190717592595</v>
      </c>
      <c r="B365">
        <v>219.8347</v>
      </c>
      <c r="C365">
        <v>0</v>
      </c>
      <c r="D365">
        <v>61.988999999999997</v>
      </c>
      <c r="E365">
        <v>3.5000000000000003E-2</v>
      </c>
      <c r="F365">
        <v>30.06</v>
      </c>
    </row>
    <row r="366" spans="1:6" x14ac:dyDescent="0.3">
      <c r="A366" s="3">
        <v>40220.191412037035</v>
      </c>
      <c r="B366">
        <v>220.8347</v>
      </c>
      <c r="C366">
        <v>0</v>
      </c>
      <c r="D366">
        <v>62.189</v>
      </c>
      <c r="E366">
        <v>3.5000000000000003E-2</v>
      </c>
      <c r="F366">
        <v>30.06</v>
      </c>
    </row>
    <row r="367" spans="1:6" x14ac:dyDescent="0.3">
      <c r="A367" s="3">
        <v>40220.192106481481</v>
      </c>
      <c r="B367">
        <v>221.8347</v>
      </c>
      <c r="C367">
        <v>0</v>
      </c>
      <c r="D367">
        <v>62.36</v>
      </c>
      <c r="E367">
        <v>3.5000000000000003E-2</v>
      </c>
      <c r="F367">
        <v>30.06</v>
      </c>
    </row>
    <row r="368" spans="1:6" x14ac:dyDescent="0.3">
      <c r="A368" s="3">
        <v>40220.192800925928</v>
      </c>
      <c r="B368">
        <v>222.8347</v>
      </c>
      <c r="C368">
        <v>-4.0000000000000001E-3</v>
      </c>
      <c r="D368">
        <v>62.274000000000001</v>
      </c>
      <c r="E368">
        <v>3.5000000000000003E-2</v>
      </c>
      <c r="F368">
        <v>30.06</v>
      </c>
    </row>
    <row r="369" spans="1:6" x14ac:dyDescent="0.3">
      <c r="A369" s="3">
        <v>40220.193495370368</v>
      </c>
      <c r="B369">
        <v>223.8347</v>
      </c>
      <c r="C369">
        <v>0</v>
      </c>
      <c r="D369">
        <v>62.289000000000001</v>
      </c>
      <c r="E369">
        <v>3.5000000000000003E-2</v>
      </c>
      <c r="F369">
        <v>30.062000000000001</v>
      </c>
    </row>
    <row r="370" spans="1:6" x14ac:dyDescent="0.3">
      <c r="A370" s="3">
        <v>40220.194189814814</v>
      </c>
      <c r="B370">
        <v>224.8347</v>
      </c>
      <c r="C370">
        <v>0</v>
      </c>
      <c r="D370">
        <v>62.289000000000001</v>
      </c>
      <c r="E370">
        <v>3.5000000000000003E-2</v>
      </c>
      <c r="F370">
        <v>30.062000000000001</v>
      </c>
    </row>
    <row r="371" spans="1:6" x14ac:dyDescent="0.3">
      <c r="A371" s="3">
        <v>40220.194884259261</v>
      </c>
      <c r="B371">
        <v>225.8347</v>
      </c>
      <c r="C371">
        <v>0</v>
      </c>
      <c r="D371">
        <v>62.26</v>
      </c>
      <c r="E371">
        <v>3.5000000000000003E-2</v>
      </c>
      <c r="F371">
        <v>30.06</v>
      </c>
    </row>
    <row r="372" spans="1:6" x14ac:dyDescent="0.3">
      <c r="A372" s="3">
        <v>40220.1955787037</v>
      </c>
      <c r="B372">
        <v>226.8347</v>
      </c>
      <c r="C372">
        <v>0</v>
      </c>
      <c r="D372">
        <v>62.375</v>
      </c>
      <c r="E372">
        <v>3.5000000000000003E-2</v>
      </c>
      <c r="F372">
        <v>30.06</v>
      </c>
    </row>
    <row r="373" spans="1:6" x14ac:dyDescent="0.3">
      <c r="A373" s="3">
        <v>40220.196273148147</v>
      </c>
      <c r="B373">
        <v>227.8347</v>
      </c>
      <c r="C373">
        <v>0</v>
      </c>
      <c r="D373">
        <v>62.46</v>
      </c>
      <c r="E373">
        <v>3.5000000000000003E-2</v>
      </c>
      <c r="F373">
        <v>30.062000000000001</v>
      </c>
    </row>
    <row r="374" spans="1:6" x14ac:dyDescent="0.3">
      <c r="A374" s="3">
        <v>40220.196967592594</v>
      </c>
      <c r="B374">
        <v>228.8347</v>
      </c>
      <c r="C374">
        <v>0</v>
      </c>
      <c r="D374">
        <v>62.475000000000001</v>
      </c>
      <c r="E374">
        <v>3.5000000000000003E-2</v>
      </c>
      <c r="F374">
        <v>30.062000000000001</v>
      </c>
    </row>
    <row r="375" spans="1:6" x14ac:dyDescent="0.3">
      <c r="A375" s="3">
        <v>40220.197662037041</v>
      </c>
      <c r="B375">
        <v>229.8347</v>
      </c>
      <c r="C375">
        <v>0</v>
      </c>
      <c r="D375">
        <v>62.274000000000001</v>
      </c>
      <c r="E375">
        <v>3.5000000000000003E-2</v>
      </c>
      <c r="F375">
        <v>30.06</v>
      </c>
    </row>
    <row r="376" spans="1:6" x14ac:dyDescent="0.3">
      <c r="A376" s="3">
        <v>40220.19835648148</v>
      </c>
      <c r="B376">
        <v>230.8347</v>
      </c>
      <c r="C376">
        <v>-8.9999999999999993E-3</v>
      </c>
      <c r="D376">
        <v>62.46</v>
      </c>
      <c r="E376">
        <v>3.5000000000000003E-2</v>
      </c>
      <c r="F376">
        <v>30.06</v>
      </c>
    </row>
    <row r="377" spans="1:6" x14ac:dyDescent="0.3">
      <c r="A377" s="3">
        <v>40220.199050925927</v>
      </c>
      <c r="B377">
        <v>231.8347</v>
      </c>
      <c r="C377">
        <v>4.0000000000000001E-3</v>
      </c>
      <c r="D377">
        <v>62.26</v>
      </c>
      <c r="E377">
        <v>3.5000000000000003E-2</v>
      </c>
      <c r="F377">
        <v>30.06</v>
      </c>
    </row>
    <row r="378" spans="1:6" x14ac:dyDescent="0.3">
      <c r="A378" s="3">
        <v>40220.199745370373</v>
      </c>
      <c r="B378">
        <v>232.8347</v>
      </c>
      <c r="C378">
        <v>-2.5999999999999999E-2</v>
      </c>
      <c r="D378">
        <v>62.588999999999999</v>
      </c>
      <c r="E378">
        <v>3.5000000000000003E-2</v>
      </c>
      <c r="F378">
        <v>30.045000000000002</v>
      </c>
    </row>
    <row r="379" spans="1:6" x14ac:dyDescent="0.3">
      <c r="A379" s="3">
        <v>40220.200439814813</v>
      </c>
      <c r="B379">
        <v>233.8347</v>
      </c>
      <c r="C379">
        <v>-4.2999999999999997E-2</v>
      </c>
      <c r="D379">
        <v>62.274000000000001</v>
      </c>
      <c r="E379">
        <v>3.5000000000000003E-2</v>
      </c>
      <c r="F379">
        <v>30.029</v>
      </c>
    </row>
    <row r="380" spans="1:6" x14ac:dyDescent="0.3">
      <c r="A380" s="3">
        <v>40220.20113425926</v>
      </c>
      <c r="B380">
        <v>234.8347</v>
      </c>
      <c r="C380">
        <v>-2.5999999999999999E-2</v>
      </c>
      <c r="D380">
        <v>62.345999999999997</v>
      </c>
      <c r="E380">
        <v>3.5000000000000003E-2</v>
      </c>
      <c r="F380">
        <v>30.021000000000001</v>
      </c>
    </row>
    <row r="381" spans="1:6" x14ac:dyDescent="0.3">
      <c r="A381" s="3">
        <v>40220.201828703706</v>
      </c>
      <c r="B381">
        <v>235.8347</v>
      </c>
      <c r="C381">
        <v>0</v>
      </c>
      <c r="D381">
        <v>62.345999999999997</v>
      </c>
      <c r="E381">
        <v>3.5000000000000003E-2</v>
      </c>
      <c r="F381">
        <v>30.030999999999999</v>
      </c>
    </row>
    <row r="382" spans="1:6" x14ac:dyDescent="0.3">
      <c r="A382" s="3">
        <v>40220.202523148146</v>
      </c>
      <c r="B382">
        <v>236.8347</v>
      </c>
      <c r="C382">
        <v>-4.0000000000000001E-3</v>
      </c>
      <c r="D382">
        <v>62.545999999999999</v>
      </c>
      <c r="E382">
        <v>3.5000000000000003E-2</v>
      </c>
      <c r="F382">
        <v>30.041</v>
      </c>
    </row>
    <row r="383" spans="1:6" x14ac:dyDescent="0.3">
      <c r="A383" s="3">
        <v>40220.203217592592</v>
      </c>
      <c r="B383">
        <v>237.8347</v>
      </c>
      <c r="C383">
        <v>-4.0000000000000001E-3</v>
      </c>
      <c r="D383">
        <v>62.517000000000003</v>
      </c>
      <c r="E383">
        <v>3.5000000000000003E-2</v>
      </c>
      <c r="F383">
        <v>30.047000000000001</v>
      </c>
    </row>
    <row r="384" spans="1:6" x14ac:dyDescent="0.3">
      <c r="A384" s="3">
        <v>40220.203912037039</v>
      </c>
      <c r="B384">
        <v>238.8347</v>
      </c>
      <c r="C384">
        <v>-8.9999999999999993E-3</v>
      </c>
      <c r="D384">
        <v>62.588999999999999</v>
      </c>
      <c r="E384">
        <v>3.5000000000000003E-2</v>
      </c>
      <c r="F384">
        <v>30.047000000000001</v>
      </c>
    </row>
    <row r="385" spans="1:6" x14ac:dyDescent="0.3">
      <c r="A385" s="3">
        <v>40220.204606481479</v>
      </c>
      <c r="B385">
        <v>239.8347</v>
      </c>
      <c r="C385">
        <v>-0.03</v>
      </c>
      <c r="D385">
        <v>62.575000000000003</v>
      </c>
      <c r="E385">
        <v>3.5000000000000003E-2</v>
      </c>
      <c r="F385">
        <v>30.039000000000001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"/>
  <sheetViews>
    <sheetView workbookViewId="0">
      <selection activeCell="N44" sqref="N44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40220</v>
      </c>
      <c r="C3" s="2">
        <v>0.50690972222222219</v>
      </c>
    </row>
    <row r="4" spans="1:3" x14ac:dyDescent="0.3">
      <c r="A4" t="s">
        <v>3</v>
      </c>
      <c r="B4" t="s">
        <v>66</v>
      </c>
    </row>
    <row r="5" spans="1:3" x14ac:dyDescent="0.3">
      <c r="A5" t="s">
        <v>4</v>
      </c>
      <c r="B5">
        <v>3.71</v>
      </c>
    </row>
    <row r="7" spans="1:3" x14ac:dyDescent="0.3">
      <c r="A7" t="s">
        <v>5</v>
      </c>
      <c r="B7">
        <v>45417</v>
      </c>
    </row>
    <row r="8" spans="1:3" x14ac:dyDescent="0.3">
      <c r="A8" t="s">
        <v>6</v>
      </c>
      <c r="B8">
        <v>7.1</v>
      </c>
    </row>
    <row r="9" spans="1:3" x14ac:dyDescent="0.3">
      <c r="A9" t="s">
        <v>7</v>
      </c>
      <c r="B9" t="s">
        <v>1</v>
      </c>
    </row>
    <row r="11" spans="1:3" x14ac:dyDescent="0.3">
      <c r="A11" t="s">
        <v>8</v>
      </c>
      <c r="C11" t="s">
        <v>56</v>
      </c>
    </row>
    <row r="13" spans="1:3" x14ac:dyDescent="0.3">
      <c r="A13" t="s">
        <v>9</v>
      </c>
      <c r="B13" s="1">
        <v>40219</v>
      </c>
      <c r="C13" s="2">
        <v>0.22408564814814813</v>
      </c>
    </row>
    <row r="14" spans="1:3" x14ac:dyDescent="0.3">
      <c r="A14" t="s">
        <v>10</v>
      </c>
      <c r="B14" s="1">
        <v>40220</v>
      </c>
      <c r="C14" s="2">
        <v>0.20466435185185183</v>
      </c>
    </row>
    <row r="15" spans="1:3" x14ac:dyDescent="0.3">
      <c r="A15" t="s">
        <v>11</v>
      </c>
      <c r="B15" s="1">
        <v>40220</v>
      </c>
      <c r="C15" s="2">
        <v>0.530787037037037</v>
      </c>
    </row>
    <row r="16" spans="1:3" x14ac:dyDescent="0.3">
      <c r="A16" t="s">
        <v>12</v>
      </c>
      <c r="B16" s="1">
        <v>40220</v>
      </c>
      <c r="C16" s="2">
        <v>0.54450231481481481</v>
      </c>
    </row>
    <row r="18" spans="1:3" x14ac:dyDescent="0.3">
      <c r="A18" t="s">
        <v>13</v>
      </c>
    </row>
    <row r="19" spans="1:3" x14ac:dyDescent="0.3">
      <c r="A19" t="s">
        <v>14</v>
      </c>
      <c r="B19" t="s">
        <v>15</v>
      </c>
    </row>
    <row r="20" spans="1:3" x14ac:dyDescent="0.3">
      <c r="A20" t="s">
        <v>16</v>
      </c>
      <c r="B20">
        <v>539</v>
      </c>
    </row>
    <row r="23" spans="1:3" x14ac:dyDescent="0.3">
      <c r="A23" t="s">
        <v>17</v>
      </c>
      <c r="B23">
        <v>539</v>
      </c>
    </row>
    <row r="25" spans="1:3" x14ac:dyDescent="0.3">
      <c r="A25" t="s">
        <v>18</v>
      </c>
    </row>
    <row r="26" spans="1:3" x14ac:dyDescent="0.3">
      <c r="A26" t="s">
        <v>19</v>
      </c>
      <c r="B26" t="s">
        <v>20</v>
      </c>
    </row>
    <row r="27" spans="1:3" x14ac:dyDescent="0.3">
      <c r="A27" t="s">
        <v>21</v>
      </c>
      <c r="B27" t="s">
        <v>22</v>
      </c>
    </row>
    <row r="28" spans="1:3" x14ac:dyDescent="0.3">
      <c r="A28" t="s">
        <v>23</v>
      </c>
      <c r="B28">
        <v>0.27310000000000001</v>
      </c>
    </row>
    <row r="29" spans="1:3" x14ac:dyDescent="0.3">
      <c r="A29" t="s">
        <v>24</v>
      </c>
      <c r="C29">
        <v>29.6934</v>
      </c>
    </row>
    <row r="30" spans="1:3" x14ac:dyDescent="0.3">
      <c r="A30" t="s">
        <v>25</v>
      </c>
      <c r="C30">
        <v>-0.1022</v>
      </c>
    </row>
    <row r="31" spans="1:3" x14ac:dyDescent="0.3">
      <c r="A31" t="s">
        <v>26</v>
      </c>
      <c r="C31">
        <v>50</v>
      </c>
    </row>
    <row r="32" spans="1:3" x14ac:dyDescent="0.3">
      <c r="A32" t="s">
        <v>27</v>
      </c>
      <c r="B32">
        <v>1</v>
      </c>
    </row>
    <row r="33" spans="1:3" x14ac:dyDescent="0.3">
      <c r="A33" t="s">
        <v>28</v>
      </c>
      <c r="B33" t="s">
        <v>29</v>
      </c>
    </row>
    <row r="34" spans="1:3" x14ac:dyDescent="0.3">
      <c r="A34" t="s">
        <v>30</v>
      </c>
      <c r="B34">
        <v>0</v>
      </c>
      <c r="C34" t="s">
        <v>31</v>
      </c>
    </row>
    <row r="35" spans="1:3" x14ac:dyDescent="0.3">
      <c r="A35" t="s">
        <v>32</v>
      </c>
      <c r="B35" t="s">
        <v>33</v>
      </c>
    </row>
    <row r="36" spans="1:3" x14ac:dyDescent="0.3">
      <c r="A36" t="s">
        <v>34</v>
      </c>
      <c r="B36">
        <v>46.752000000000002</v>
      </c>
      <c r="C36" t="s">
        <v>31</v>
      </c>
    </row>
    <row r="38" spans="1:3" x14ac:dyDescent="0.3">
      <c r="A38" t="s">
        <v>35</v>
      </c>
    </row>
    <row r="39" spans="1:3" x14ac:dyDescent="0.3">
      <c r="A39" t="s">
        <v>19</v>
      </c>
      <c r="B39" t="s">
        <v>20</v>
      </c>
    </row>
    <row r="40" spans="1:3" x14ac:dyDescent="0.3">
      <c r="A40" t="s">
        <v>21</v>
      </c>
      <c r="B40" t="s">
        <v>36</v>
      </c>
    </row>
    <row r="41" spans="1:3" x14ac:dyDescent="0.3">
      <c r="A41" t="s">
        <v>23</v>
      </c>
      <c r="B41">
        <v>0.2225</v>
      </c>
    </row>
    <row r="42" spans="1:3" x14ac:dyDescent="0.3">
      <c r="A42" t="s">
        <v>24</v>
      </c>
      <c r="C42">
        <v>98.927999999999997</v>
      </c>
    </row>
    <row r="43" spans="1:3" x14ac:dyDescent="0.3">
      <c r="A43" t="s">
        <v>25</v>
      </c>
      <c r="C43">
        <v>0.1525</v>
      </c>
    </row>
    <row r="44" spans="1:3" x14ac:dyDescent="0.3">
      <c r="A44" t="s">
        <v>26</v>
      </c>
      <c r="C44">
        <v>50</v>
      </c>
    </row>
    <row r="45" spans="1:3" x14ac:dyDescent="0.3">
      <c r="A45" t="s">
        <v>27</v>
      </c>
      <c r="B45">
        <v>1</v>
      </c>
    </row>
    <row r="46" spans="1:3" x14ac:dyDescent="0.3">
      <c r="A46" t="s">
        <v>28</v>
      </c>
      <c r="B46" t="s">
        <v>29</v>
      </c>
    </row>
    <row r="47" spans="1:3" x14ac:dyDescent="0.3">
      <c r="A47" t="s">
        <v>30</v>
      </c>
      <c r="B47">
        <v>0</v>
      </c>
      <c r="C47" t="s">
        <v>31</v>
      </c>
    </row>
    <row r="48" spans="1:3" x14ac:dyDescent="0.3">
      <c r="A48" t="s">
        <v>32</v>
      </c>
      <c r="B48" t="s">
        <v>33</v>
      </c>
    </row>
    <row r="49" spans="1:3" x14ac:dyDescent="0.3">
      <c r="A49" t="s">
        <v>34</v>
      </c>
      <c r="B49">
        <v>102.014</v>
      </c>
      <c r="C49" t="s">
        <v>31</v>
      </c>
    </row>
    <row r="51" spans="1:3" x14ac:dyDescent="0.3">
      <c r="A51" t="s">
        <v>37</v>
      </c>
    </row>
    <row r="52" spans="1:3" x14ac:dyDescent="0.3">
      <c r="A52" t="s">
        <v>19</v>
      </c>
      <c r="B52" t="s">
        <v>20</v>
      </c>
    </row>
    <row r="53" spans="1:3" x14ac:dyDescent="0.3">
      <c r="A53" t="s">
        <v>21</v>
      </c>
      <c r="B53" t="s">
        <v>38</v>
      </c>
    </row>
    <row r="54" spans="1:3" x14ac:dyDescent="0.3">
      <c r="A54" t="s">
        <v>23</v>
      </c>
      <c r="B54">
        <v>1.7617</v>
      </c>
    </row>
    <row r="55" spans="1:3" x14ac:dyDescent="0.3">
      <c r="A55" t="s">
        <v>24</v>
      </c>
      <c r="C55">
        <v>244.45320000000001</v>
      </c>
    </row>
    <row r="56" spans="1:3" x14ac:dyDescent="0.3">
      <c r="A56" t="s">
        <v>25</v>
      </c>
      <c r="C56">
        <v>-0.58530000000000004</v>
      </c>
    </row>
    <row r="57" spans="1:3" x14ac:dyDescent="0.3">
      <c r="A57" t="s">
        <v>26</v>
      </c>
      <c r="C57">
        <v>50</v>
      </c>
    </row>
    <row r="58" spans="1:3" x14ac:dyDescent="0.3">
      <c r="A58" t="s">
        <v>27</v>
      </c>
      <c r="B58">
        <v>1</v>
      </c>
    </row>
    <row r="59" spans="1:3" x14ac:dyDescent="0.3">
      <c r="A59" t="s">
        <v>28</v>
      </c>
      <c r="B59" t="s">
        <v>29</v>
      </c>
    </row>
    <row r="60" spans="1:3" x14ac:dyDescent="0.3">
      <c r="A60" t="s">
        <v>30</v>
      </c>
      <c r="B60">
        <v>0</v>
      </c>
      <c r="C60" t="s">
        <v>31</v>
      </c>
    </row>
    <row r="61" spans="1:3" x14ac:dyDescent="0.3">
      <c r="A61" t="s">
        <v>32</v>
      </c>
      <c r="B61" t="s">
        <v>33</v>
      </c>
    </row>
    <row r="62" spans="1:3" x14ac:dyDescent="0.3">
      <c r="A62" t="s">
        <v>34</v>
      </c>
      <c r="B62">
        <v>-18.297999999999998</v>
      </c>
      <c r="C62" t="s">
        <v>31</v>
      </c>
    </row>
    <row r="64" spans="1:3" x14ac:dyDescent="0.3">
      <c r="A64" t="s">
        <v>39</v>
      </c>
    </row>
    <row r="65" spans="1:6" x14ac:dyDescent="0.3">
      <c r="A65" t="s">
        <v>19</v>
      </c>
      <c r="B65" t="s">
        <v>40</v>
      </c>
    </row>
    <row r="66" spans="1:6" x14ac:dyDescent="0.3">
      <c r="A66" t="s">
        <v>21</v>
      </c>
      <c r="B66" t="s">
        <v>41</v>
      </c>
    </row>
    <row r="67" spans="1:6" x14ac:dyDescent="0.3">
      <c r="A67" t="s">
        <v>23</v>
      </c>
      <c r="B67">
        <v>0</v>
      </c>
    </row>
    <row r="68" spans="1:6" x14ac:dyDescent="0.3">
      <c r="A68" t="s">
        <v>24</v>
      </c>
      <c r="C68">
        <v>0</v>
      </c>
    </row>
    <row r="69" spans="1:6" x14ac:dyDescent="0.3">
      <c r="A69" t="s">
        <v>25</v>
      </c>
      <c r="C69">
        <v>0</v>
      </c>
    </row>
    <row r="70" spans="1:6" x14ac:dyDescent="0.3">
      <c r="A70" t="s">
        <v>26</v>
      </c>
      <c r="C70">
        <v>50</v>
      </c>
    </row>
    <row r="73" spans="1:6" x14ac:dyDescent="0.3">
      <c r="B73" t="s">
        <v>42</v>
      </c>
      <c r="C73" t="s">
        <v>43</v>
      </c>
      <c r="D73" t="s">
        <v>44</v>
      </c>
      <c r="E73" t="s">
        <v>45</v>
      </c>
      <c r="F73" t="s">
        <v>46</v>
      </c>
    </row>
    <row r="74" spans="1:6" x14ac:dyDescent="0.3">
      <c r="A74" t="s">
        <v>47</v>
      </c>
      <c r="B74" t="s">
        <v>48</v>
      </c>
      <c r="C74" t="s">
        <v>31</v>
      </c>
      <c r="D74" t="s">
        <v>31</v>
      </c>
      <c r="E74" t="s">
        <v>31</v>
      </c>
      <c r="F74" t="s">
        <v>49</v>
      </c>
    </row>
    <row r="75" spans="1:6" x14ac:dyDescent="0.3">
      <c r="A75" t="s">
        <v>50</v>
      </c>
      <c r="B75" t="s">
        <v>51</v>
      </c>
      <c r="C75" t="s">
        <v>52</v>
      </c>
      <c r="D75" t="s">
        <v>52</v>
      </c>
      <c r="E75" t="s">
        <v>52</v>
      </c>
      <c r="F75" t="s">
        <v>52</v>
      </c>
    </row>
    <row r="76" spans="1:6" x14ac:dyDescent="0.3">
      <c r="A76" s="3">
        <v>40220.204664351855</v>
      </c>
      <c r="B76">
        <v>0</v>
      </c>
      <c r="C76">
        <v>0</v>
      </c>
      <c r="D76">
        <v>0</v>
      </c>
      <c r="E76">
        <v>0</v>
      </c>
      <c r="F76">
        <v>30.036999999999999</v>
      </c>
    </row>
    <row r="77" spans="1:6" x14ac:dyDescent="0.3">
      <c r="A77" s="3">
        <v>40220.204675925925</v>
      </c>
      <c r="B77">
        <v>2.1700000000000001E-2</v>
      </c>
      <c r="C77">
        <v>2.5999999999999999E-2</v>
      </c>
      <c r="D77">
        <v>-0.32900000000000001</v>
      </c>
      <c r="E77">
        <v>0</v>
      </c>
      <c r="F77">
        <v>30.036999999999999</v>
      </c>
    </row>
    <row r="78" spans="1:6" x14ac:dyDescent="0.3">
      <c r="A78" s="3">
        <v>40220.204687500001</v>
      </c>
      <c r="B78">
        <v>4.3299999999999998E-2</v>
      </c>
      <c r="C78">
        <v>0.03</v>
      </c>
      <c r="D78">
        <v>-0.157</v>
      </c>
      <c r="E78">
        <v>0</v>
      </c>
      <c r="F78">
        <v>30.035</v>
      </c>
    </row>
    <row r="79" spans="1:6" x14ac:dyDescent="0.3">
      <c r="A79" s="3">
        <v>40220.204699074071</v>
      </c>
      <c r="B79">
        <v>6.5000000000000002E-2</v>
      </c>
      <c r="C79">
        <v>2.5999999999999999E-2</v>
      </c>
      <c r="D79">
        <v>7.0999999999999994E-2</v>
      </c>
      <c r="E79">
        <v>0</v>
      </c>
      <c r="F79">
        <v>30.035</v>
      </c>
    </row>
    <row r="80" spans="1:6" x14ac:dyDescent="0.3">
      <c r="A80" s="3">
        <v>40220.204722222225</v>
      </c>
      <c r="B80">
        <v>8.6699999999999999E-2</v>
      </c>
      <c r="C80">
        <v>2.5999999999999999E-2</v>
      </c>
      <c r="D80">
        <v>8.5999999999999993E-2</v>
      </c>
      <c r="E80">
        <v>0</v>
      </c>
      <c r="F80">
        <v>30.035</v>
      </c>
    </row>
    <row r="81" spans="1:6" x14ac:dyDescent="0.3">
      <c r="A81" s="3">
        <v>40220.204733796294</v>
      </c>
      <c r="B81">
        <v>0.10829999999999999</v>
      </c>
      <c r="C81">
        <v>3.5000000000000003E-2</v>
      </c>
      <c r="D81">
        <v>-0.214</v>
      </c>
      <c r="E81">
        <v>0</v>
      </c>
      <c r="F81">
        <v>30.036999999999999</v>
      </c>
    </row>
    <row r="82" spans="1:6" x14ac:dyDescent="0.3">
      <c r="A82" s="3">
        <v>40220.204745370371</v>
      </c>
      <c r="B82">
        <v>0.13</v>
      </c>
      <c r="C82">
        <v>0.03</v>
      </c>
      <c r="D82">
        <v>-0.28599999999999998</v>
      </c>
      <c r="E82">
        <v>0</v>
      </c>
      <c r="F82">
        <v>30.035</v>
      </c>
    </row>
    <row r="83" spans="1:6" x14ac:dyDescent="0.3">
      <c r="A83" s="3">
        <v>40220.204768518517</v>
      </c>
      <c r="B83">
        <v>0.1517</v>
      </c>
      <c r="C83">
        <v>0.03</v>
      </c>
      <c r="D83">
        <v>-0.25700000000000001</v>
      </c>
      <c r="E83">
        <v>0</v>
      </c>
      <c r="F83">
        <v>30.035</v>
      </c>
    </row>
    <row r="84" spans="1:6" x14ac:dyDescent="0.3">
      <c r="A84" s="3">
        <v>40220.204780092594</v>
      </c>
      <c r="B84">
        <v>0.17330000000000001</v>
      </c>
      <c r="C84">
        <v>2.5999999999999999E-2</v>
      </c>
      <c r="D84">
        <v>-0.24299999999999999</v>
      </c>
      <c r="E84">
        <v>0</v>
      </c>
      <c r="F84">
        <v>30.033000000000001</v>
      </c>
    </row>
    <row r="85" spans="1:6" x14ac:dyDescent="0.3">
      <c r="A85" s="3">
        <v>40220.204791666663</v>
      </c>
      <c r="B85">
        <v>0.19500000000000001</v>
      </c>
      <c r="C85">
        <v>0.03</v>
      </c>
      <c r="D85">
        <v>-0.24299999999999999</v>
      </c>
      <c r="E85">
        <v>0</v>
      </c>
      <c r="F85">
        <v>30.033000000000001</v>
      </c>
    </row>
    <row r="86" spans="1:6" x14ac:dyDescent="0.3">
      <c r="A86" s="3">
        <v>40220.204814814817</v>
      </c>
      <c r="B86">
        <v>0.2167</v>
      </c>
      <c r="C86">
        <v>0.03</v>
      </c>
      <c r="D86">
        <v>-0.314</v>
      </c>
      <c r="E86">
        <v>0</v>
      </c>
      <c r="F86">
        <v>30.033000000000001</v>
      </c>
    </row>
    <row r="87" spans="1:6" x14ac:dyDescent="0.3">
      <c r="A87" s="3">
        <v>40220.204826388886</v>
      </c>
      <c r="B87">
        <v>0.23830000000000001</v>
      </c>
      <c r="C87">
        <v>2.5999999999999999E-2</v>
      </c>
      <c r="D87">
        <v>-0.314</v>
      </c>
      <c r="E87">
        <v>0</v>
      </c>
      <c r="F87">
        <v>30.030999999999999</v>
      </c>
    </row>
    <row r="88" spans="1:6" x14ac:dyDescent="0.3">
      <c r="A88" s="3">
        <v>40220.204837962963</v>
      </c>
      <c r="B88">
        <v>0.26</v>
      </c>
      <c r="C88">
        <v>2.5999999999999999E-2</v>
      </c>
      <c r="D88">
        <v>-0.35699999999999998</v>
      </c>
      <c r="E88">
        <v>0</v>
      </c>
      <c r="F88">
        <v>30.030999999999999</v>
      </c>
    </row>
    <row r="89" spans="1:6" x14ac:dyDescent="0.3">
      <c r="A89" s="3">
        <v>40220.20484953704</v>
      </c>
      <c r="B89">
        <v>0.28170000000000001</v>
      </c>
      <c r="C89">
        <v>0.03</v>
      </c>
      <c r="D89">
        <v>-0.34300000000000003</v>
      </c>
      <c r="E89">
        <v>0</v>
      </c>
      <c r="F89">
        <v>30.030999999999999</v>
      </c>
    </row>
    <row r="90" spans="1:6" x14ac:dyDescent="0.3">
      <c r="A90" s="3">
        <v>40220.204872685186</v>
      </c>
      <c r="B90">
        <v>0.30330000000000001</v>
      </c>
      <c r="C90">
        <v>2.5999999999999999E-2</v>
      </c>
      <c r="D90">
        <v>-0.372</v>
      </c>
      <c r="E90">
        <v>0</v>
      </c>
      <c r="F90">
        <v>30.030999999999999</v>
      </c>
    </row>
    <row r="91" spans="1:6" x14ac:dyDescent="0.3">
      <c r="A91" s="3">
        <v>40220.204884259256</v>
      </c>
      <c r="B91">
        <v>0.32500000000000001</v>
      </c>
      <c r="C91">
        <v>2.5999999999999999E-2</v>
      </c>
      <c r="D91">
        <v>-0.372</v>
      </c>
      <c r="E91">
        <v>0</v>
      </c>
      <c r="F91">
        <v>30.029</v>
      </c>
    </row>
    <row r="92" spans="1:6" x14ac:dyDescent="0.3">
      <c r="A92" s="3">
        <v>40220.204895833333</v>
      </c>
      <c r="B92">
        <v>0.34670000000000001</v>
      </c>
      <c r="C92">
        <v>2.5999999999999999E-2</v>
      </c>
      <c r="D92">
        <v>-0.4</v>
      </c>
      <c r="E92">
        <v>0</v>
      </c>
      <c r="F92">
        <v>30.030999999999999</v>
      </c>
    </row>
    <row r="93" spans="1:6" x14ac:dyDescent="0.3">
      <c r="A93" s="3">
        <v>40220.204918981479</v>
      </c>
      <c r="B93">
        <v>0.36830000000000002</v>
      </c>
      <c r="C93">
        <v>2.5999999999999999E-2</v>
      </c>
      <c r="D93">
        <v>-0.4</v>
      </c>
      <c r="E93">
        <v>0</v>
      </c>
      <c r="F93">
        <v>30.029</v>
      </c>
    </row>
    <row r="94" spans="1:6" x14ac:dyDescent="0.3">
      <c r="A94" s="3">
        <v>40220.204930555556</v>
      </c>
      <c r="B94">
        <v>0.39</v>
      </c>
      <c r="C94">
        <v>2.5999999999999999E-2</v>
      </c>
      <c r="D94">
        <v>-0.41399999999999998</v>
      </c>
      <c r="E94">
        <v>0</v>
      </c>
      <c r="F94">
        <v>30.029</v>
      </c>
    </row>
    <row r="95" spans="1:6" x14ac:dyDescent="0.3">
      <c r="A95" s="3">
        <v>40220.204942129632</v>
      </c>
      <c r="B95">
        <v>0.41170000000000001</v>
      </c>
      <c r="C95">
        <v>2.5999999999999999E-2</v>
      </c>
      <c r="D95">
        <v>-0.42899999999999999</v>
      </c>
      <c r="E95">
        <v>0</v>
      </c>
      <c r="F95">
        <v>30.029</v>
      </c>
    </row>
    <row r="96" spans="1:6" x14ac:dyDescent="0.3">
      <c r="A96" s="3">
        <v>40220.204965277779</v>
      </c>
      <c r="B96">
        <v>0.43330000000000002</v>
      </c>
      <c r="C96">
        <v>2.5999999999999999E-2</v>
      </c>
      <c r="D96">
        <v>-0.443</v>
      </c>
      <c r="E96">
        <v>0</v>
      </c>
      <c r="F96">
        <v>30.030999999999999</v>
      </c>
    </row>
    <row r="97" spans="1:6" x14ac:dyDescent="0.3">
      <c r="A97" s="3">
        <v>40220.204976851855</v>
      </c>
      <c r="B97">
        <v>0.45550000000000002</v>
      </c>
      <c r="C97">
        <v>2.5999999999999999E-2</v>
      </c>
      <c r="D97">
        <v>-0.45700000000000002</v>
      </c>
      <c r="E97">
        <v>0</v>
      </c>
      <c r="F97">
        <v>30.029</v>
      </c>
    </row>
    <row r="98" spans="1:6" x14ac:dyDescent="0.3">
      <c r="A98" s="3">
        <v>40220.204988425925</v>
      </c>
      <c r="B98">
        <v>0.47899999999999998</v>
      </c>
      <c r="C98">
        <v>2.5999999999999999E-2</v>
      </c>
      <c r="D98">
        <v>-0.47199999999999998</v>
      </c>
      <c r="E98">
        <v>0</v>
      </c>
      <c r="F98">
        <v>30.029</v>
      </c>
    </row>
    <row r="99" spans="1:6" x14ac:dyDescent="0.3">
      <c r="A99" s="3">
        <v>40220.205011574071</v>
      </c>
      <c r="B99">
        <v>0.50380000000000003</v>
      </c>
      <c r="C99">
        <v>0.03</v>
      </c>
      <c r="D99">
        <v>-0.48599999999999999</v>
      </c>
      <c r="E99">
        <v>0</v>
      </c>
      <c r="F99">
        <v>30.029</v>
      </c>
    </row>
    <row r="100" spans="1:6" x14ac:dyDescent="0.3">
      <c r="A100" s="3">
        <v>40220.205023148148</v>
      </c>
      <c r="B100">
        <v>0.5302</v>
      </c>
      <c r="C100">
        <v>3.9E-2</v>
      </c>
      <c r="D100">
        <v>-0.5</v>
      </c>
      <c r="E100">
        <v>0</v>
      </c>
      <c r="F100">
        <v>30.027000000000001</v>
      </c>
    </row>
    <row r="101" spans="1:6" x14ac:dyDescent="0.3">
      <c r="A101" s="3">
        <v>40220.205046296294</v>
      </c>
      <c r="B101">
        <v>0.55820000000000003</v>
      </c>
      <c r="C101">
        <v>4.2999999999999997E-2</v>
      </c>
      <c r="D101">
        <v>-0.52900000000000003</v>
      </c>
      <c r="E101">
        <v>0</v>
      </c>
      <c r="F101">
        <v>30.027000000000001</v>
      </c>
    </row>
    <row r="102" spans="1:6" x14ac:dyDescent="0.3">
      <c r="A102" s="3">
        <v>40220.205069444448</v>
      </c>
      <c r="B102">
        <v>0.58779999999999999</v>
      </c>
      <c r="C102">
        <v>0</v>
      </c>
      <c r="D102">
        <v>-0.54300000000000004</v>
      </c>
      <c r="E102">
        <v>0</v>
      </c>
      <c r="F102">
        <v>30.027000000000001</v>
      </c>
    </row>
    <row r="103" spans="1:6" x14ac:dyDescent="0.3">
      <c r="A103" s="3">
        <v>40220.205092592594</v>
      </c>
      <c r="B103">
        <v>0.61919999999999997</v>
      </c>
      <c r="C103">
        <v>-4.0000000000000001E-3</v>
      </c>
      <c r="D103">
        <v>-0.55700000000000005</v>
      </c>
      <c r="E103">
        <v>0</v>
      </c>
      <c r="F103">
        <v>30.027000000000001</v>
      </c>
    </row>
    <row r="104" spans="1:6" x14ac:dyDescent="0.3">
      <c r="A104" s="3">
        <v>40220.20511574074</v>
      </c>
      <c r="B104">
        <v>0.65229999999999999</v>
      </c>
      <c r="C104">
        <v>-4.0000000000000001E-3</v>
      </c>
      <c r="D104">
        <v>-0.6</v>
      </c>
      <c r="E104">
        <v>0</v>
      </c>
      <c r="F104">
        <v>30.024999999999999</v>
      </c>
    </row>
    <row r="105" spans="1:6" x14ac:dyDescent="0.3">
      <c r="A105" s="3">
        <v>40220.205138888887</v>
      </c>
      <c r="B105">
        <v>0.6875</v>
      </c>
      <c r="C105">
        <v>-4.0000000000000001E-3</v>
      </c>
      <c r="D105">
        <v>-0.61499999999999999</v>
      </c>
      <c r="E105">
        <v>0</v>
      </c>
      <c r="F105">
        <v>30.024999999999999</v>
      </c>
    </row>
    <row r="106" spans="1:6" x14ac:dyDescent="0.3">
      <c r="A106" s="3">
        <v>40220.20516203704</v>
      </c>
      <c r="B106">
        <v>0.7248</v>
      </c>
      <c r="C106">
        <v>-4.0000000000000001E-3</v>
      </c>
      <c r="D106">
        <v>-0.629</v>
      </c>
      <c r="E106">
        <v>0</v>
      </c>
      <c r="F106">
        <v>30.023</v>
      </c>
    </row>
    <row r="107" spans="1:6" x14ac:dyDescent="0.3">
      <c r="A107" s="3">
        <v>40220.205185185187</v>
      </c>
      <c r="B107">
        <v>0.76429999999999998</v>
      </c>
      <c r="C107">
        <v>0.03</v>
      </c>
      <c r="D107">
        <v>-0.64300000000000002</v>
      </c>
      <c r="E107">
        <v>0</v>
      </c>
      <c r="F107">
        <v>30.023</v>
      </c>
    </row>
    <row r="108" spans="1:6" x14ac:dyDescent="0.3">
      <c r="A108" s="3">
        <v>40220.20521990741</v>
      </c>
      <c r="B108">
        <v>0.80620000000000003</v>
      </c>
      <c r="C108">
        <v>0</v>
      </c>
      <c r="D108">
        <v>-0.68600000000000005</v>
      </c>
      <c r="E108">
        <v>0</v>
      </c>
      <c r="F108">
        <v>30.023</v>
      </c>
    </row>
    <row r="109" spans="1:6" x14ac:dyDescent="0.3">
      <c r="A109" s="3">
        <v>40220.205254629633</v>
      </c>
      <c r="B109">
        <v>0.85050000000000003</v>
      </c>
      <c r="C109">
        <v>0</v>
      </c>
      <c r="D109">
        <v>-0.71499999999999997</v>
      </c>
      <c r="E109">
        <v>0</v>
      </c>
      <c r="F109">
        <v>30.023</v>
      </c>
    </row>
    <row r="110" spans="1:6" x14ac:dyDescent="0.3">
      <c r="A110" s="3">
        <v>40220.205277777779</v>
      </c>
      <c r="B110">
        <v>0.89749999999999996</v>
      </c>
      <c r="C110">
        <v>-4.0000000000000001E-3</v>
      </c>
      <c r="D110">
        <v>-0.72899999999999998</v>
      </c>
      <c r="E110">
        <v>0</v>
      </c>
      <c r="F110">
        <v>30.023</v>
      </c>
    </row>
    <row r="111" spans="1:6" x14ac:dyDescent="0.3">
      <c r="A111" s="3">
        <v>40220.205312500002</v>
      </c>
      <c r="B111">
        <v>0.94730000000000003</v>
      </c>
      <c r="C111">
        <v>-4.0000000000000001E-3</v>
      </c>
      <c r="D111">
        <v>-0.75700000000000001</v>
      </c>
      <c r="E111">
        <v>0</v>
      </c>
      <c r="F111">
        <v>30.023</v>
      </c>
    </row>
    <row r="112" spans="1:6" x14ac:dyDescent="0.3">
      <c r="A112" s="3">
        <v>40220.205358796295</v>
      </c>
      <c r="B112">
        <v>1</v>
      </c>
      <c r="C112">
        <v>-4.0000000000000001E-3</v>
      </c>
      <c r="D112">
        <v>-0.8</v>
      </c>
      <c r="E112">
        <v>0</v>
      </c>
      <c r="F112">
        <v>30.023</v>
      </c>
    </row>
    <row r="113" spans="1:6" x14ac:dyDescent="0.3">
      <c r="A113" s="3">
        <v>40220.205393518518</v>
      </c>
      <c r="B113">
        <v>1.0558000000000001</v>
      </c>
      <c r="C113">
        <v>-1.7000000000000001E-2</v>
      </c>
      <c r="D113">
        <v>-0.84299999999999997</v>
      </c>
      <c r="E113">
        <v>0</v>
      </c>
      <c r="F113">
        <v>30.021000000000001</v>
      </c>
    </row>
    <row r="114" spans="1:6" x14ac:dyDescent="0.3">
      <c r="A114" s="3">
        <v>40220.205428240741</v>
      </c>
      <c r="B114">
        <v>1.115</v>
      </c>
      <c r="C114">
        <v>0</v>
      </c>
      <c r="D114">
        <v>-0.872</v>
      </c>
      <c r="E114">
        <v>0</v>
      </c>
      <c r="F114">
        <v>30.021000000000001</v>
      </c>
    </row>
    <row r="115" spans="1:6" x14ac:dyDescent="0.3">
      <c r="A115" s="3">
        <v>40220.205474537041</v>
      </c>
      <c r="B115">
        <v>1.1777</v>
      </c>
      <c r="C115">
        <v>0</v>
      </c>
      <c r="D115">
        <v>-0.91500000000000004</v>
      </c>
      <c r="E115">
        <v>0</v>
      </c>
      <c r="F115">
        <v>30.018999999999998</v>
      </c>
    </row>
    <row r="116" spans="1:6" x14ac:dyDescent="0.3">
      <c r="A116" s="3">
        <v>40220.205520833333</v>
      </c>
      <c r="B116">
        <v>1.244</v>
      </c>
      <c r="C116">
        <v>0</v>
      </c>
      <c r="D116">
        <v>-0.97199999999999998</v>
      </c>
      <c r="E116">
        <v>0</v>
      </c>
      <c r="F116">
        <v>30.016999999999999</v>
      </c>
    </row>
    <row r="117" spans="1:6" x14ac:dyDescent="0.3">
      <c r="A117" s="3">
        <v>40220.205567129633</v>
      </c>
      <c r="B117">
        <v>1.3143</v>
      </c>
      <c r="C117">
        <v>0</v>
      </c>
      <c r="D117">
        <v>-1.0149999999999999</v>
      </c>
      <c r="E117">
        <v>0</v>
      </c>
      <c r="F117">
        <v>30.018999999999998</v>
      </c>
    </row>
    <row r="118" spans="1:6" x14ac:dyDescent="0.3">
      <c r="A118" s="3">
        <v>40220.205625000002</v>
      </c>
      <c r="B118">
        <v>1.3888</v>
      </c>
      <c r="C118">
        <v>0</v>
      </c>
      <c r="D118">
        <v>-1.0580000000000001</v>
      </c>
      <c r="E118">
        <v>0</v>
      </c>
      <c r="F118">
        <v>30.016999999999999</v>
      </c>
    </row>
    <row r="119" spans="1:6" x14ac:dyDescent="0.3">
      <c r="A119" s="3">
        <v>40220.205682870372</v>
      </c>
      <c r="B119">
        <v>1.4678</v>
      </c>
      <c r="C119">
        <v>0</v>
      </c>
      <c r="D119">
        <v>-1.115</v>
      </c>
      <c r="E119">
        <v>0</v>
      </c>
      <c r="F119">
        <v>30.016999999999999</v>
      </c>
    </row>
    <row r="120" spans="1:6" x14ac:dyDescent="0.3">
      <c r="A120" s="3">
        <v>40220.205740740741</v>
      </c>
      <c r="B120">
        <v>1.5515000000000001</v>
      </c>
      <c r="C120">
        <v>0</v>
      </c>
      <c r="D120">
        <v>-1.1579999999999999</v>
      </c>
      <c r="E120">
        <v>0</v>
      </c>
      <c r="F120">
        <v>30.016999999999999</v>
      </c>
    </row>
    <row r="121" spans="1:6" x14ac:dyDescent="0.3">
      <c r="A121" s="3">
        <v>40220.20579861111</v>
      </c>
      <c r="B121">
        <v>1.64</v>
      </c>
      <c r="C121">
        <v>0</v>
      </c>
      <c r="D121">
        <v>-1.2150000000000001</v>
      </c>
      <c r="E121">
        <v>0</v>
      </c>
      <c r="F121">
        <v>30.015000000000001</v>
      </c>
    </row>
    <row r="122" spans="1:6" x14ac:dyDescent="0.3">
      <c r="A122" s="3">
        <v>40220.205868055556</v>
      </c>
      <c r="B122">
        <v>1.7338</v>
      </c>
      <c r="C122">
        <v>0</v>
      </c>
      <c r="D122">
        <v>-1.286</v>
      </c>
      <c r="E122">
        <v>0</v>
      </c>
      <c r="F122">
        <v>30.015000000000001</v>
      </c>
    </row>
    <row r="123" spans="1:6" x14ac:dyDescent="0.3">
      <c r="A123" s="3">
        <v>40220.205925925926</v>
      </c>
      <c r="B123">
        <v>1.8331999999999999</v>
      </c>
      <c r="C123">
        <v>0</v>
      </c>
      <c r="D123">
        <v>-1.3580000000000001</v>
      </c>
      <c r="E123">
        <v>0</v>
      </c>
      <c r="F123">
        <v>30.015000000000001</v>
      </c>
    </row>
    <row r="124" spans="1:6" x14ac:dyDescent="0.3">
      <c r="A124" s="3">
        <v>40220.206006944441</v>
      </c>
      <c r="B124">
        <v>1.9384999999999999</v>
      </c>
      <c r="C124">
        <v>4.0000000000000001E-3</v>
      </c>
      <c r="D124">
        <v>-1.415</v>
      </c>
      <c r="E124">
        <v>0</v>
      </c>
      <c r="F124">
        <v>30.013000000000002</v>
      </c>
    </row>
    <row r="125" spans="1:6" x14ac:dyDescent="0.3">
      <c r="A125" s="3">
        <v>40220.206087962964</v>
      </c>
      <c r="B125">
        <v>2.0499999999999998</v>
      </c>
      <c r="C125">
        <v>4.0000000000000001E-3</v>
      </c>
      <c r="D125">
        <v>-1.486</v>
      </c>
      <c r="E125">
        <v>0</v>
      </c>
      <c r="F125">
        <v>30.013000000000002</v>
      </c>
    </row>
    <row r="126" spans="1:6" x14ac:dyDescent="0.3">
      <c r="A126" s="3">
        <v>40220.20616898148</v>
      </c>
      <c r="B126">
        <v>2.1682000000000001</v>
      </c>
      <c r="C126">
        <v>0</v>
      </c>
      <c r="D126">
        <v>-1.5580000000000001</v>
      </c>
      <c r="E126">
        <v>0</v>
      </c>
      <c r="F126">
        <v>30.013000000000002</v>
      </c>
    </row>
    <row r="127" spans="1:6" x14ac:dyDescent="0.3">
      <c r="A127" s="3">
        <v>40220.206250000003</v>
      </c>
      <c r="B127">
        <v>2.2932999999999999</v>
      </c>
      <c r="C127">
        <v>0</v>
      </c>
      <c r="D127">
        <v>-1.643</v>
      </c>
      <c r="E127">
        <v>0</v>
      </c>
      <c r="F127">
        <v>30.010999999999999</v>
      </c>
    </row>
    <row r="128" spans="1:6" x14ac:dyDescent="0.3">
      <c r="A128" s="3">
        <v>40220.206342592595</v>
      </c>
      <c r="B128">
        <v>2.4258000000000002</v>
      </c>
      <c r="C128">
        <v>0</v>
      </c>
      <c r="D128">
        <v>-1.7290000000000001</v>
      </c>
      <c r="E128">
        <v>0</v>
      </c>
      <c r="F128">
        <v>30.010999999999999</v>
      </c>
    </row>
    <row r="129" spans="1:6" x14ac:dyDescent="0.3">
      <c r="A129" s="3">
        <v>40220.206435185188</v>
      </c>
      <c r="B129">
        <v>2.5663</v>
      </c>
      <c r="C129">
        <v>0</v>
      </c>
      <c r="D129">
        <v>-1.8149999999999999</v>
      </c>
      <c r="E129">
        <v>0</v>
      </c>
      <c r="F129">
        <v>30.010999999999999</v>
      </c>
    </row>
    <row r="130" spans="1:6" x14ac:dyDescent="0.3">
      <c r="A130" s="3">
        <v>40220.20653935185</v>
      </c>
      <c r="B130">
        <v>2.7151999999999998</v>
      </c>
      <c r="C130">
        <v>4.0000000000000001E-3</v>
      </c>
      <c r="D130">
        <v>-1.915</v>
      </c>
      <c r="E130">
        <v>0</v>
      </c>
      <c r="F130">
        <v>30.010999999999999</v>
      </c>
    </row>
    <row r="131" spans="1:6" x14ac:dyDescent="0.3">
      <c r="A131" s="3">
        <v>40220.206655092596</v>
      </c>
      <c r="B131">
        <v>2.8727</v>
      </c>
      <c r="C131">
        <v>8.9999999999999993E-3</v>
      </c>
      <c r="D131">
        <v>-2.0289999999999999</v>
      </c>
      <c r="E131">
        <v>0</v>
      </c>
      <c r="F131">
        <v>30.010999999999999</v>
      </c>
    </row>
    <row r="132" spans="1:6" x14ac:dyDescent="0.3">
      <c r="A132" s="3">
        <v>40220.206770833334</v>
      </c>
      <c r="B132">
        <v>3.0394999999999999</v>
      </c>
      <c r="C132">
        <v>-1.7000000000000001E-2</v>
      </c>
      <c r="D132">
        <v>-2.129</v>
      </c>
      <c r="E132">
        <v>0</v>
      </c>
      <c r="F132">
        <v>30.010999999999999</v>
      </c>
    </row>
    <row r="133" spans="1:6" x14ac:dyDescent="0.3">
      <c r="A133" s="3">
        <v>40220.206886574073</v>
      </c>
      <c r="B133">
        <v>3.2162999999999999</v>
      </c>
      <c r="C133">
        <v>4.2999999999999997E-2</v>
      </c>
      <c r="D133">
        <v>-2.2440000000000002</v>
      </c>
      <c r="E133">
        <v>0</v>
      </c>
      <c r="F133">
        <v>30.001999999999999</v>
      </c>
    </row>
    <row r="134" spans="1:6" x14ac:dyDescent="0.3">
      <c r="A134" s="3">
        <v>40220.207025462965</v>
      </c>
      <c r="B134">
        <v>3.4037000000000002</v>
      </c>
      <c r="C134">
        <v>3.5000000000000003E-2</v>
      </c>
      <c r="D134">
        <v>-2.3719999999999999</v>
      </c>
      <c r="E134">
        <v>0</v>
      </c>
      <c r="F134">
        <v>30.009</v>
      </c>
    </row>
    <row r="135" spans="1:6" x14ac:dyDescent="0.3">
      <c r="A135" s="3">
        <v>40220.20716435185</v>
      </c>
      <c r="B135">
        <v>3.6019999999999999</v>
      </c>
      <c r="C135">
        <v>3.5000000000000003E-2</v>
      </c>
      <c r="D135">
        <v>-2.5009999999999999</v>
      </c>
      <c r="E135">
        <v>0</v>
      </c>
      <c r="F135">
        <v>30.016999999999999</v>
      </c>
    </row>
    <row r="136" spans="1:6" x14ac:dyDescent="0.3">
      <c r="A136" s="3">
        <v>40220.207303240742</v>
      </c>
      <c r="B136">
        <v>3.8121999999999998</v>
      </c>
      <c r="C136">
        <v>3.9E-2</v>
      </c>
      <c r="D136">
        <v>-2.6150000000000002</v>
      </c>
      <c r="E136">
        <v>0</v>
      </c>
      <c r="F136">
        <v>30.021000000000001</v>
      </c>
    </row>
    <row r="137" spans="1:6" x14ac:dyDescent="0.3">
      <c r="A137" s="3">
        <v>40220.207465277781</v>
      </c>
      <c r="B137">
        <v>4.0347999999999997</v>
      </c>
      <c r="C137">
        <v>3.5000000000000003E-2</v>
      </c>
      <c r="D137">
        <v>-2.7719999999999998</v>
      </c>
      <c r="E137">
        <v>0</v>
      </c>
      <c r="F137">
        <v>30.023</v>
      </c>
    </row>
    <row r="138" spans="1:6" x14ac:dyDescent="0.3">
      <c r="A138" s="3">
        <v>40220.207627314812</v>
      </c>
      <c r="B138">
        <v>4.2706999999999997</v>
      </c>
      <c r="C138">
        <v>0.03</v>
      </c>
      <c r="D138">
        <v>-2.915</v>
      </c>
      <c r="E138">
        <v>0</v>
      </c>
      <c r="F138">
        <v>30.027000000000001</v>
      </c>
    </row>
    <row r="139" spans="1:6" x14ac:dyDescent="0.3">
      <c r="A139" s="3">
        <v>40220.207800925928</v>
      </c>
      <c r="B139">
        <v>4.5205000000000002</v>
      </c>
      <c r="C139">
        <v>0.03</v>
      </c>
      <c r="D139">
        <v>-3.0870000000000002</v>
      </c>
      <c r="E139">
        <v>0</v>
      </c>
      <c r="F139">
        <v>30.029</v>
      </c>
    </row>
    <row r="140" spans="1:6" x14ac:dyDescent="0.3">
      <c r="A140" s="3">
        <v>40220.207986111112</v>
      </c>
      <c r="B140">
        <v>4.7851999999999997</v>
      </c>
      <c r="C140">
        <v>0.03</v>
      </c>
      <c r="D140">
        <v>-3.2440000000000002</v>
      </c>
      <c r="E140">
        <v>0</v>
      </c>
      <c r="F140">
        <v>30.033000000000001</v>
      </c>
    </row>
    <row r="141" spans="1:6" x14ac:dyDescent="0.3">
      <c r="A141" s="3">
        <v>40220.208171296297</v>
      </c>
      <c r="B141">
        <v>5.0655000000000001</v>
      </c>
      <c r="C141">
        <v>0.03</v>
      </c>
      <c r="D141">
        <v>-3.43</v>
      </c>
      <c r="E141">
        <v>0</v>
      </c>
      <c r="F141">
        <v>30.033000000000001</v>
      </c>
    </row>
    <row r="142" spans="1:6" x14ac:dyDescent="0.3">
      <c r="A142" s="3">
        <v>40220.208379629628</v>
      </c>
      <c r="B142">
        <v>5.3623000000000003</v>
      </c>
      <c r="C142">
        <v>0.03</v>
      </c>
      <c r="D142">
        <v>-3.601</v>
      </c>
      <c r="E142">
        <v>0</v>
      </c>
      <c r="F142">
        <v>30.035</v>
      </c>
    </row>
    <row r="143" spans="1:6" x14ac:dyDescent="0.3">
      <c r="A143" s="3">
        <v>40220.208599537036</v>
      </c>
      <c r="B143">
        <v>5.6768000000000001</v>
      </c>
      <c r="C143">
        <v>0.03</v>
      </c>
      <c r="D143">
        <v>-3.8010000000000002</v>
      </c>
      <c r="E143">
        <v>0</v>
      </c>
      <c r="F143">
        <v>30.036999999999999</v>
      </c>
    </row>
    <row r="144" spans="1:6" x14ac:dyDescent="0.3">
      <c r="A144" s="3">
        <v>40220.208831018521</v>
      </c>
      <c r="B144">
        <v>6.01</v>
      </c>
      <c r="C144">
        <v>0.03</v>
      </c>
      <c r="D144">
        <v>-4.016</v>
      </c>
      <c r="E144">
        <v>0</v>
      </c>
      <c r="F144">
        <v>30.039000000000001</v>
      </c>
    </row>
    <row r="145" spans="1:6" x14ac:dyDescent="0.3">
      <c r="A145" s="3">
        <v>40220.209074074075</v>
      </c>
      <c r="B145">
        <v>6.3628</v>
      </c>
      <c r="C145">
        <v>2.5999999999999999E-2</v>
      </c>
      <c r="D145">
        <v>-4.2300000000000004</v>
      </c>
      <c r="E145">
        <v>0</v>
      </c>
      <c r="F145">
        <v>30.039000000000001</v>
      </c>
    </row>
    <row r="146" spans="1:6" x14ac:dyDescent="0.3">
      <c r="A146" s="3">
        <v>40220.209340277775</v>
      </c>
      <c r="B146">
        <v>6.7366999999999999</v>
      </c>
      <c r="C146">
        <v>0.03</v>
      </c>
      <c r="D146">
        <v>-4.4729999999999999</v>
      </c>
      <c r="E146">
        <v>0</v>
      </c>
      <c r="F146">
        <v>30.039000000000001</v>
      </c>
    </row>
    <row r="147" spans="1:6" x14ac:dyDescent="0.3">
      <c r="A147" s="3">
        <v>40220.209606481483</v>
      </c>
      <c r="B147">
        <v>7.1326999999999998</v>
      </c>
      <c r="C147">
        <v>2.5999999999999999E-2</v>
      </c>
      <c r="D147">
        <v>-4.7160000000000002</v>
      </c>
      <c r="E147">
        <v>0</v>
      </c>
      <c r="F147">
        <v>30.041</v>
      </c>
    </row>
    <row r="148" spans="1:6" x14ac:dyDescent="0.3">
      <c r="A148" s="3">
        <v>40220.209907407407</v>
      </c>
      <c r="B148">
        <v>7.5519999999999996</v>
      </c>
      <c r="C148">
        <v>2.5999999999999999E-2</v>
      </c>
      <c r="D148">
        <v>-4.9589999999999996</v>
      </c>
      <c r="E148">
        <v>0</v>
      </c>
      <c r="F148">
        <v>30.041</v>
      </c>
    </row>
    <row r="149" spans="1:6" x14ac:dyDescent="0.3">
      <c r="A149" s="3">
        <v>40220.21020833333</v>
      </c>
      <c r="B149">
        <v>7.9962999999999997</v>
      </c>
      <c r="C149">
        <v>2.1999999999999999E-2</v>
      </c>
      <c r="D149">
        <v>-5.2309999999999999</v>
      </c>
      <c r="E149">
        <v>0</v>
      </c>
      <c r="F149">
        <v>30.041</v>
      </c>
    </row>
    <row r="150" spans="1:6" x14ac:dyDescent="0.3">
      <c r="A150" s="3">
        <v>40220.210543981484</v>
      </c>
      <c r="B150">
        <v>8.4670000000000005</v>
      </c>
      <c r="C150">
        <v>2.1999999999999999E-2</v>
      </c>
      <c r="D150">
        <v>-5.5170000000000003</v>
      </c>
      <c r="E150">
        <v>0</v>
      </c>
      <c r="F150">
        <v>30.045000000000002</v>
      </c>
    </row>
    <row r="151" spans="1:6" x14ac:dyDescent="0.3">
      <c r="A151" s="3">
        <v>40220.210879629631</v>
      </c>
      <c r="B151">
        <v>8.9655000000000005</v>
      </c>
      <c r="C151">
        <v>2.1999999999999999E-2</v>
      </c>
      <c r="D151">
        <v>-5.8310000000000004</v>
      </c>
      <c r="E151">
        <v>0</v>
      </c>
      <c r="F151">
        <v>30.045000000000002</v>
      </c>
    </row>
    <row r="152" spans="1:6" x14ac:dyDescent="0.3">
      <c r="A152" s="3">
        <v>40220.21125</v>
      </c>
      <c r="B152">
        <v>9.4934999999999992</v>
      </c>
      <c r="C152">
        <v>2.1999999999999999E-2</v>
      </c>
      <c r="D152">
        <v>-6.1449999999999996</v>
      </c>
      <c r="E152">
        <v>0</v>
      </c>
      <c r="F152">
        <v>30.045000000000002</v>
      </c>
    </row>
    <row r="153" spans="1:6" x14ac:dyDescent="0.3">
      <c r="A153" s="3">
        <v>40220.211643518516</v>
      </c>
      <c r="B153">
        <v>10.0528</v>
      </c>
      <c r="C153">
        <v>2.1999999999999999E-2</v>
      </c>
      <c r="D153">
        <v>-6.4880000000000004</v>
      </c>
      <c r="E153">
        <v>0</v>
      </c>
      <c r="F153">
        <v>30.045000000000002</v>
      </c>
    </row>
    <row r="154" spans="1:6" x14ac:dyDescent="0.3">
      <c r="A154" s="3">
        <v>40220.212048611109</v>
      </c>
      <c r="B154">
        <v>10.645300000000001</v>
      </c>
      <c r="C154">
        <v>2.1999999999999999E-2</v>
      </c>
      <c r="D154">
        <v>-6.8310000000000004</v>
      </c>
      <c r="E154">
        <v>0</v>
      </c>
      <c r="F154">
        <v>30.047000000000001</v>
      </c>
    </row>
    <row r="155" spans="1:6" x14ac:dyDescent="0.3">
      <c r="A155" s="3">
        <v>40220.212488425925</v>
      </c>
      <c r="B155">
        <v>11.2728</v>
      </c>
      <c r="C155">
        <v>2.1999999999999999E-2</v>
      </c>
      <c r="D155">
        <v>-7.2030000000000003</v>
      </c>
      <c r="E155">
        <v>0</v>
      </c>
      <c r="F155">
        <v>30.045000000000002</v>
      </c>
    </row>
    <row r="156" spans="1:6" x14ac:dyDescent="0.3">
      <c r="A156" s="3">
        <v>40220.212951388887</v>
      </c>
      <c r="B156">
        <v>11.9377</v>
      </c>
      <c r="C156">
        <v>2.1999999999999999E-2</v>
      </c>
      <c r="D156">
        <v>-7.5890000000000004</v>
      </c>
      <c r="E156">
        <v>0</v>
      </c>
      <c r="F156">
        <v>30.047000000000001</v>
      </c>
    </row>
    <row r="157" spans="1:6" x14ac:dyDescent="0.3">
      <c r="A157" s="3">
        <v>40220.213437500002</v>
      </c>
      <c r="B157">
        <v>12.6418</v>
      </c>
      <c r="C157">
        <v>2.1999999999999999E-2</v>
      </c>
      <c r="D157">
        <v>-8.0180000000000007</v>
      </c>
      <c r="E157">
        <v>0</v>
      </c>
      <c r="F157">
        <v>30.047000000000001</v>
      </c>
    </row>
    <row r="158" spans="1:6" x14ac:dyDescent="0.3">
      <c r="A158" s="3">
        <v>40220.213958333334</v>
      </c>
      <c r="B158">
        <v>13.387700000000001</v>
      </c>
      <c r="C158">
        <v>2.1999999999999999E-2</v>
      </c>
      <c r="D158">
        <v>-8.4459999999999997</v>
      </c>
      <c r="E158">
        <v>0</v>
      </c>
      <c r="F158">
        <v>30.048999999999999</v>
      </c>
    </row>
    <row r="159" spans="1:6" x14ac:dyDescent="0.3">
      <c r="A159" s="3">
        <v>40220.214502314811</v>
      </c>
      <c r="B159">
        <v>14.1777</v>
      </c>
      <c r="C159">
        <v>2.1999999999999999E-2</v>
      </c>
      <c r="D159">
        <v>-8.9039999999999999</v>
      </c>
      <c r="E159">
        <v>0</v>
      </c>
      <c r="F159">
        <v>30.048999999999999</v>
      </c>
    </row>
    <row r="160" spans="1:6" x14ac:dyDescent="0.3">
      <c r="A160" s="3">
        <v>40220.215081018519</v>
      </c>
      <c r="B160">
        <v>15.0145</v>
      </c>
      <c r="C160">
        <v>2.1999999999999999E-2</v>
      </c>
      <c r="D160">
        <v>-9.39</v>
      </c>
      <c r="E160">
        <v>0</v>
      </c>
      <c r="F160">
        <v>30.048999999999999</v>
      </c>
    </row>
    <row r="161" spans="1:6" x14ac:dyDescent="0.3">
      <c r="A161" s="3">
        <v>40220.21570601852</v>
      </c>
      <c r="B161">
        <v>15.901</v>
      </c>
      <c r="C161">
        <v>1.7000000000000001E-2</v>
      </c>
      <c r="D161">
        <v>-9.8759999999999994</v>
      </c>
      <c r="E161">
        <v>0</v>
      </c>
      <c r="F161">
        <v>30.048999999999999</v>
      </c>
    </row>
    <row r="162" spans="1:6" x14ac:dyDescent="0.3">
      <c r="A162" s="3">
        <v>40220.216354166667</v>
      </c>
      <c r="B162">
        <v>16.84</v>
      </c>
      <c r="C162">
        <v>1.7000000000000001E-2</v>
      </c>
      <c r="D162">
        <v>-10.404999999999999</v>
      </c>
      <c r="E162">
        <v>0</v>
      </c>
      <c r="F162">
        <v>30.050999999999998</v>
      </c>
    </row>
    <row r="163" spans="1:6" x14ac:dyDescent="0.3">
      <c r="A163" s="3">
        <v>40220.217048611114</v>
      </c>
      <c r="B163">
        <v>17.834700000000002</v>
      </c>
      <c r="C163">
        <v>1.7000000000000001E-2</v>
      </c>
      <c r="D163">
        <v>-10.962</v>
      </c>
      <c r="E163">
        <v>0</v>
      </c>
      <c r="F163">
        <v>30.050999999999998</v>
      </c>
    </row>
    <row r="164" spans="1:6" x14ac:dyDescent="0.3">
      <c r="A164" s="3">
        <v>40220.217743055553</v>
      </c>
      <c r="B164">
        <v>18.834700000000002</v>
      </c>
      <c r="C164">
        <v>2.1999999999999999E-2</v>
      </c>
      <c r="D164">
        <v>-11.505000000000001</v>
      </c>
      <c r="E164">
        <v>0</v>
      </c>
      <c r="F164">
        <v>30.053000000000001</v>
      </c>
    </row>
    <row r="165" spans="1:6" x14ac:dyDescent="0.3">
      <c r="A165" s="3">
        <v>40220.2184375</v>
      </c>
      <c r="B165">
        <v>19.834700000000002</v>
      </c>
      <c r="C165">
        <v>1.7000000000000001E-2</v>
      </c>
      <c r="D165">
        <v>-12.048</v>
      </c>
      <c r="E165">
        <v>0</v>
      </c>
      <c r="F165">
        <v>30.053000000000001</v>
      </c>
    </row>
    <row r="166" spans="1:6" x14ac:dyDescent="0.3">
      <c r="A166" s="3">
        <v>40220.219131944446</v>
      </c>
      <c r="B166">
        <v>20.834700000000002</v>
      </c>
      <c r="C166">
        <v>1.7000000000000001E-2</v>
      </c>
      <c r="D166">
        <v>-12.606</v>
      </c>
      <c r="E166">
        <v>0</v>
      </c>
      <c r="F166">
        <v>30.050999999999998</v>
      </c>
    </row>
    <row r="167" spans="1:6" x14ac:dyDescent="0.3">
      <c r="A167" s="3">
        <v>40220.219826388886</v>
      </c>
      <c r="B167">
        <v>21.834700000000002</v>
      </c>
      <c r="C167">
        <v>1.7000000000000001E-2</v>
      </c>
      <c r="D167">
        <v>-13.148999999999999</v>
      </c>
      <c r="E167">
        <v>0</v>
      </c>
      <c r="F167">
        <v>30.053000000000001</v>
      </c>
    </row>
    <row r="168" spans="1:6" x14ac:dyDescent="0.3">
      <c r="A168" s="3">
        <v>40220.220520833333</v>
      </c>
      <c r="B168">
        <v>22.834700000000002</v>
      </c>
      <c r="C168">
        <v>1.7000000000000001E-2</v>
      </c>
      <c r="D168">
        <v>-13.678000000000001</v>
      </c>
      <c r="E168">
        <v>0</v>
      </c>
      <c r="F168">
        <v>30.053000000000001</v>
      </c>
    </row>
    <row r="169" spans="1:6" x14ac:dyDescent="0.3">
      <c r="A169" s="3">
        <v>40220.221215277779</v>
      </c>
      <c r="B169">
        <v>23.834700000000002</v>
      </c>
      <c r="C169">
        <v>1.7000000000000001E-2</v>
      </c>
      <c r="D169">
        <v>-14.193</v>
      </c>
      <c r="E169">
        <v>0</v>
      </c>
      <c r="F169">
        <v>30.053000000000001</v>
      </c>
    </row>
    <row r="170" spans="1:6" x14ac:dyDescent="0.3">
      <c r="A170" s="3">
        <v>40220.221909722219</v>
      </c>
      <c r="B170">
        <v>24.834700000000002</v>
      </c>
      <c r="C170">
        <v>1.7000000000000001E-2</v>
      </c>
      <c r="D170">
        <v>-14.722</v>
      </c>
      <c r="E170">
        <v>0</v>
      </c>
      <c r="F170">
        <v>30.053000000000001</v>
      </c>
    </row>
    <row r="171" spans="1:6" x14ac:dyDescent="0.3">
      <c r="A171" s="3">
        <v>40220.222604166665</v>
      </c>
      <c r="B171">
        <v>25.834700000000002</v>
      </c>
      <c r="C171">
        <v>1.7000000000000001E-2</v>
      </c>
      <c r="D171">
        <v>-15.222</v>
      </c>
      <c r="E171">
        <v>0</v>
      </c>
      <c r="F171">
        <v>30.050999999999998</v>
      </c>
    </row>
    <row r="172" spans="1:6" x14ac:dyDescent="0.3">
      <c r="A172" s="3">
        <v>40220.223298611112</v>
      </c>
      <c r="B172">
        <v>26.834700000000002</v>
      </c>
      <c r="C172">
        <v>1.7000000000000001E-2</v>
      </c>
      <c r="D172">
        <v>-15.736000000000001</v>
      </c>
      <c r="E172">
        <v>0</v>
      </c>
      <c r="F172">
        <v>30.053000000000001</v>
      </c>
    </row>
    <row r="173" spans="1:6" x14ac:dyDescent="0.3">
      <c r="A173" s="3">
        <v>40220.223993055559</v>
      </c>
      <c r="B173">
        <v>27.834700000000002</v>
      </c>
      <c r="C173">
        <v>1.7000000000000001E-2</v>
      </c>
      <c r="D173">
        <v>-16.222999999999999</v>
      </c>
      <c r="E173">
        <v>0</v>
      </c>
      <c r="F173">
        <v>30.053000000000001</v>
      </c>
    </row>
    <row r="174" spans="1:6" x14ac:dyDescent="0.3">
      <c r="A174" s="3">
        <v>40220.224687499998</v>
      </c>
      <c r="B174">
        <v>28.834700000000002</v>
      </c>
      <c r="C174">
        <v>1.7000000000000001E-2</v>
      </c>
      <c r="D174">
        <v>-16.722999999999999</v>
      </c>
      <c r="E174">
        <v>0</v>
      </c>
      <c r="F174">
        <v>30.053000000000001</v>
      </c>
    </row>
    <row r="175" spans="1:6" x14ac:dyDescent="0.3">
      <c r="A175" s="3">
        <v>40220.225381944445</v>
      </c>
      <c r="B175">
        <v>29.834700000000002</v>
      </c>
      <c r="C175">
        <v>1.7000000000000001E-2</v>
      </c>
      <c r="D175">
        <v>-17.209</v>
      </c>
      <c r="E175">
        <v>0</v>
      </c>
      <c r="F175">
        <v>30.053000000000001</v>
      </c>
    </row>
    <row r="176" spans="1:6" x14ac:dyDescent="0.3">
      <c r="A176" s="3">
        <v>40220.226076388892</v>
      </c>
      <c r="B176">
        <v>30.834700000000002</v>
      </c>
      <c r="C176">
        <v>1.7000000000000001E-2</v>
      </c>
      <c r="D176">
        <v>-17.695</v>
      </c>
      <c r="E176">
        <v>0</v>
      </c>
      <c r="F176">
        <v>30.056999999999999</v>
      </c>
    </row>
    <row r="177" spans="1:6" x14ac:dyDescent="0.3">
      <c r="A177" s="3">
        <v>40220.226770833331</v>
      </c>
      <c r="B177">
        <v>31.834700000000002</v>
      </c>
      <c r="C177">
        <v>1.2999999999999999E-2</v>
      </c>
      <c r="D177">
        <v>-18.167000000000002</v>
      </c>
      <c r="E177">
        <v>0</v>
      </c>
      <c r="F177">
        <v>30.055</v>
      </c>
    </row>
    <row r="178" spans="1:6" x14ac:dyDescent="0.3">
      <c r="A178" s="3">
        <v>40220.227465277778</v>
      </c>
      <c r="B178">
        <v>32.834699999999998</v>
      </c>
      <c r="C178">
        <v>1.7000000000000001E-2</v>
      </c>
      <c r="D178">
        <v>-18.652999999999999</v>
      </c>
      <c r="E178">
        <v>0</v>
      </c>
      <c r="F178">
        <v>30.056999999999999</v>
      </c>
    </row>
    <row r="179" spans="1:6" x14ac:dyDescent="0.3">
      <c r="A179" s="3">
        <v>40220.228159722225</v>
      </c>
      <c r="B179">
        <v>33.834699999999998</v>
      </c>
      <c r="C179">
        <v>1.2999999999999999E-2</v>
      </c>
      <c r="D179">
        <v>-19.125</v>
      </c>
      <c r="E179">
        <v>0</v>
      </c>
      <c r="F179">
        <v>30.055</v>
      </c>
    </row>
    <row r="180" spans="1:6" x14ac:dyDescent="0.3">
      <c r="A180" s="3">
        <v>40220.228854166664</v>
      </c>
      <c r="B180">
        <v>34.834699999999998</v>
      </c>
      <c r="C180">
        <v>1.2999999999999999E-2</v>
      </c>
      <c r="D180">
        <v>-19.596</v>
      </c>
      <c r="E180">
        <v>0</v>
      </c>
      <c r="F180">
        <v>30.053000000000001</v>
      </c>
    </row>
    <row r="181" spans="1:6" x14ac:dyDescent="0.3">
      <c r="A181" s="3">
        <v>40220.229548611111</v>
      </c>
      <c r="B181">
        <v>35.834699999999998</v>
      </c>
      <c r="C181">
        <v>1.2999999999999999E-2</v>
      </c>
      <c r="D181">
        <v>-20.053999999999998</v>
      </c>
      <c r="E181">
        <v>0</v>
      </c>
      <c r="F181">
        <v>30.055</v>
      </c>
    </row>
    <row r="182" spans="1:6" x14ac:dyDescent="0.3">
      <c r="A182" s="3">
        <v>40220.230243055557</v>
      </c>
      <c r="B182">
        <v>36.834699999999998</v>
      </c>
      <c r="C182">
        <v>1.7000000000000001E-2</v>
      </c>
      <c r="D182">
        <v>-20.497</v>
      </c>
      <c r="E182">
        <v>0</v>
      </c>
      <c r="F182">
        <v>30.055</v>
      </c>
    </row>
    <row r="183" spans="1:6" x14ac:dyDescent="0.3">
      <c r="A183" s="3">
        <v>40220.230937499997</v>
      </c>
      <c r="B183">
        <v>37.834699999999998</v>
      </c>
      <c r="C183">
        <v>1.2999999999999999E-2</v>
      </c>
      <c r="D183">
        <v>-20.969000000000001</v>
      </c>
      <c r="E183">
        <v>0</v>
      </c>
      <c r="F183">
        <v>30.055</v>
      </c>
    </row>
    <row r="184" spans="1:6" x14ac:dyDescent="0.3">
      <c r="A184" s="3">
        <v>40220.231631944444</v>
      </c>
      <c r="B184">
        <v>38.834699999999998</v>
      </c>
      <c r="C184">
        <v>1.2999999999999999E-2</v>
      </c>
      <c r="D184">
        <v>-21.411999999999999</v>
      </c>
      <c r="E184">
        <v>0</v>
      </c>
      <c r="F184">
        <v>30.056999999999999</v>
      </c>
    </row>
    <row r="185" spans="1:6" x14ac:dyDescent="0.3">
      <c r="A185" s="3">
        <v>40220.23232638889</v>
      </c>
      <c r="B185">
        <v>39.834699999999998</v>
      </c>
      <c r="C185">
        <v>1.2999999999999999E-2</v>
      </c>
      <c r="D185">
        <v>-21.855</v>
      </c>
      <c r="E185">
        <v>0</v>
      </c>
      <c r="F185">
        <v>30.053000000000001</v>
      </c>
    </row>
    <row r="186" spans="1:6" x14ac:dyDescent="0.3">
      <c r="A186" s="3">
        <v>40220.233020833337</v>
      </c>
      <c r="B186">
        <v>40.834699999999998</v>
      </c>
      <c r="C186">
        <v>1.2999999999999999E-2</v>
      </c>
      <c r="D186">
        <v>-22.283999999999999</v>
      </c>
      <c r="E186">
        <v>0</v>
      </c>
      <c r="F186">
        <v>30.053000000000001</v>
      </c>
    </row>
    <row r="187" spans="1:6" x14ac:dyDescent="0.3">
      <c r="A187" s="3">
        <v>40220.233715277776</v>
      </c>
      <c r="B187">
        <v>41.834699999999998</v>
      </c>
      <c r="C187">
        <v>1.2999999999999999E-2</v>
      </c>
      <c r="D187">
        <v>-22.699000000000002</v>
      </c>
      <c r="E187">
        <v>0</v>
      </c>
      <c r="F187">
        <v>30.053000000000001</v>
      </c>
    </row>
    <row r="188" spans="1:6" x14ac:dyDescent="0.3">
      <c r="A188" s="3">
        <v>40220.234409722223</v>
      </c>
      <c r="B188">
        <v>42.834699999999998</v>
      </c>
      <c r="C188">
        <v>1.2999999999999999E-2</v>
      </c>
      <c r="D188">
        <v>-23.141999999999999</v>
      </c>
      <c r="E188">
        <v>0</v>
      </c>
      <c r="F188">
        <v>30.055</v>
      </c>
    </row>
    <row r="189" spans="1:6" x14ac:dyDescent="0.3">
      <c r="A189" s="3">
        <v>40220.23510416667</v>
      </c>
      <c r="B189">
        <v>43.834699999999998</v>
      </c>
      <c r="C189">
        <v>4.0000000000000001E-3</v>
      </c>
      <c r="D189">
        <v>-23.599</v>
      </c>
      <c r="E189">
        <v>0</v>
      </c>
      <c r="F189">
        <v>30.056999999999999</v>
      </c>
    </row>
    <row r="190" spans="1:6" x14ac:dyDescent="0.3">
      <c r="A190" s="3">
        <v>40220.235798611109</v>
      </c>
      <c r="B190">
        <v>44.834699999999998</v>
      </c>
      <c r="C190">
        <v>8.9999999999999993E-3</v>
      </c>
      <c r="D190">
        <v>-24</v>
      </c>
      <c r="E190">
        <v>0</v>
      </c>
      <c r="F190">
        <v>30.055</v>
      </c>
    </row>
    <row r="191" spans="1:6" x14ac:dyDescent="0.3">
      <c r="A191" s="3">
        <v>40220.236493055556</v>
      </c>
      <c r="B191">
        <v>45.834699999999998</v>
      </c>
      <c r="C191">
        <v>8.9999999999999993E-3</v>
      </c>
      <c r="D191">
        <v>-24.414000000000001</v>
      </c>
      <c r="E191">
        <v>0</v>
      </c>
      <c r="F191">
        <v>30.055</v>
      </c>
    </row>
    <row r="192" spans="1:6" x14ac:dyDescent="0.3">
      <c r="A192" s="3">
        <v>40220.237187500003</v>
      </c>
      <c r="B192">
        <v>46.834699999999998</v>
      </c>
      <c r="C192">
        <v>8.9999999999999993E-3</v>
      </c>
      <c r="D192">
        <v>-24.815000000000001</v>
      </c>
      <c r="E192">
        <v>0</v>
      </c>
      <c r="F192">
        <v>30.056999999999999</v>
      </c>
    </row>
    <row r="193" spans="1:6" x14ac:dyDescent="0.3">
      <c r="A193" s="3">
        <v>40220.237881944442</v>
      </c>
      <c r="B193">
        <v>47.834699999999998</v>
      </c>
      <c r="C193">
        <v>8.9999999999999993E-3</v>
      </c>
      <c r="D193">
        <v>-25.215</v>
      </c>
      <c r="E193">
        <v>0</v>
      </c>
      <c r="F193">
        <v>30.056999999999999</v>
      </c>
    </row>
    <row r="194" spans="1:6" x14ac:dyDescent="0.3">
      <c r="A194" s="3">
        <v>40220.238576388889</v>
      </c>
      <c r="B194">
        <v>48.834699999999998</v>
      </c>
      <c r="C194">
        <v>8.9999999999999993E-3</v>
      </c>
      <c r="D194">
        <v>-25.63</v>
      </c>
      <c r="E194">
        <v>0</v>
      </c>
      <c r="F194">
        <v>30.056999999999999</v>
      </c>
    </row>
    <row r="195" spans="1:6" x14ac:dyDescent="0.3">
      <c r="A195" s="3">
        <v>40220.239270833335</v>
      </c>
      <c r="B195">
        <v>49.834699999999998</v>
      </c>
      <c r="C195">
        <v>8.9999999999999993E-3</v>
      </c>
      <c r="D195">
        <v>-26.03</v>
      </c>
      <c r="E195">
        <v>0</v>
      </c>
      <c r="F195">
        <v>30.06</v>
      </c>
    </row>
    <row r="196" spans="1:6" x14ac:dyDescent="0.3">
      <c r="A196" s="3">
        <v>40220.239965277775</v>
      </c>
      <c r="B196">
        <v>50.834699999999998</v>
      </c>
      <c r="C196">
        <v>4.0000000000000001E-3</v>
      </c>
      <c r="D196">
        <v>-26.416</v>
      </c>
      <c r="E196">
        <v>0</v>
      </c>
      <c r="F196">
        <v>30.056999999999999</v>
      </c>
    </row>
    <row r="197" spans="1:6" x14ac:dyDescent="0.3">
      <c r="A197" s="3">
        <v>40220.240659722222</v>
      </c>
      <c r="B197">
        <v>51.834699999999998</v>
      </c>
      <c r="C197">
        <v>4.0000000000000001E-3</v>
      </c>
      <c r="D197">
        <v>-26.802</v>
      </c>
      <c r="E197">
        <v>0</v>
      </c>
      <c r="F197">
        <v>30.056999999999999</v>
      </c>
    </row>
    <row r="198" spans="1:6" x14ac:dyDescent="0.3">
      <c r="A198" s="3">
        <v>40220.241354166668</v>
      </c>
      <c r="B198">
        <v>52.834699999999998</v>
      </c>
      <c r="C198">
        <v>-3.9E-2</v>
      </c>
      <c r="D198">
        <v>-27.173999999999999</v>
      </c>
      <c r="E198">
        <v>0</v>
      </c>
      <c r="F198">
        <v>30.041</v>
      </c>
    </row>
    <row r="199" spans="1:6" x14ac:dyDescent="0.3">
      <c r="A199" s="3">
        <v>40220.242048611108</v>
      </c>
      <c r="B199">
        <v>53.834699999999998</v>
      </c>
      <c r="C199">
        <v>-1.2999999999999999E-2</v>
      </c>
      <c r="D199">
        <v>-27.56</v>
      </c>
      <c r="E199">
        <v>0</v>
      </c>
      <c r="F199">
        <v>30.027000000000001</v>
      </c>
    </row>
    <row r="200" spans="1:6" x14ac:dyDescent="0.3">
      <c r="A200" s="3">
        <v>40220.242743055554</v>
      </c>
      <c r="B200">
        <v>54.834699999999998</v>
      </c>
      <c r="C200">
        <v>2.5999999999999999E-2</v>
      </c>
      <c r="D200">
        <v>-27.931999999999999</v>
      </c>
      <c r="E200">
        <v>0</v>
      </c>
      <c r="F200">
        <v>30.015000000000001</v>
      </c>
    </row>
    <row r="201" spans="1:6" x14ac:dyDescent="0.3">
      <c r="A201" s="3">
        <v>40220.243437500001</v>
      </c>
      <c r="B201">
        <v>55.834699999999998</v>
      </c>
      <c r="C201">
        <v>1.2999999999999999E-2</v>
      </c>
      <c r="D201">
        <v>-28.303000000000001</v>
      </c>
      <c r="E201">
        <v>0</v>
      </c>
      <c r="F201">
        <v>30.036999999999999</v>
      </c>
    </row>
    <row r="202" spans="1:6" x14ac:dyDescent="0.3">
      <c r="A202" s="3">
        <v>40220.244131944448</v>
      </c>
      <c r="B202">
        <v>56.834699999999998</v>
      </c>
      <c r="C202">
        <v>8.9999999999999993E-3</v>
      </c>
      <c r="D202">
        <v>-28.675000000000001</v>
      </c>
      <c r="E202">
        <v>0</v>
      </c>
      <c r="F202">
        <v>30.045000000000002</v>
      </c>
    </row>
    <row r="203" spans="1:6" x14ac:dyDescent="0.3">
      <c r="A203" s="3">
        <v>40220.244826388887</v>
      </c>
      <c r="B203">
        <v>57.834699999999998</v>
      </c>
      <c r="C203">
        <v>4.0000000000000001E-3</v>
      </c>
      <c r="D203">
        <v>-29.061</v>
      </c>
      <c r="E203">
        <v>0</v>
      </c>
      <c r="F203">
        <v>30.048999999999999</v>
      </c>
    </row>
    <row r="204" spans="1:6" x14ac:dyDescent="0.3">
      <c r="A204" s="3">
        <v>40220.245520833334</v>
      </c>
      <c r="B204">
        <v>58.834699999999998</v>
      </c>
      <c r="C204">
        <v>4.0000000000000001E-3</v>
      </c>
      <c r="D204">
        <v>-29.419</v>
      </c>
      <c r="E204">
        <v>0</v>
      </c>
      <c r="F204">
        <v>30.048999999999999</v>
      </c>
    </row>
    <row r="205" spans="1:6" x14ac:dyDescent="0.3">
      <c r="A205" s="3">
        <v>40220.246215277781</v>
      </c>
      <c r="B205">
        <v>59.834699999999998</v>
      </c>
      <c r="C205">
        <v>4.0000000000000001E-3</v>
      </c>
      <c r="D205">
        <v>-29.776</v>
      </c>
      <c r="E205">
        <v>0</v>
      </c>
      <c r="F205">
        <v>30.053000000000001</v>
      </c>
    </row>
    <row r="206" spans="1:6" x14ac:dyDescent="0.3">
      <c r="A206" s="3">
        <v>40220.24690972222</v>
      </c>
      <c r="B206">
        <v>60.834699999999998</v>
      </c>
      <c r="C206">
        <v>0</v>
      </c>
      <c r="D206">
        <v>-30.119</v>
      </c>
      <c r="E206">
        <v>0</v>
      </c>
      <c r="F206">
        <v>30.055</v>
      </c>
    </row>
    <row r="207" spans="1:6" x14ac:dyDescent="0.3">
      <c r="A207" s="3">
        <v>40220.247604166667</v>
      </c>
      <c r="B207">
        <v>61.834699999999998</v>
      </c>
      <c r="C207">
        <v>0</v>
      </c>
      <c r="D207">
        <v>-30.477</v>
      </c>
      <c r="E207">
        <v>0</v>
      </c>
      <c r="F207">
        <v>30.056999999999999</v>
      </c>
    </row>
    <row r="208" spans="1:6" x14ac:dyDescent="0.3">
      <c r="A208" s="3">
        <v>40220.248298611114</v>
      </c>
      <c r="B208">
        <v>62.834699999999998</v>
      </c>
      <c r="C208">
        <v>0</v>
      </c>
      <c r="D208">
        <v>-30.82</v>
      </c>
      <c r="E208">
        <v>0</v>
      </c>
      <c r="F208">
        <v>30.056999999999999</v>
      </c>
    </row>
    <row r="209" spans="1:6" x14ac:dyDescent="0.3">
      <c r="A209" s="3">
        <v>40220.248993055553</v>
      </c>
      <c r="B209">
        <v>63.834699999999998</v>
      </c>
      <c r="C209">
        <v>-4.0000000000000001E-3</v>
      </c>
      <c r="D209">
        <v>-31.163</v>
      </c>
      <c r="E209">
        <v>0</v>
      </c>
      <c r="F209">
        <v>30.06</v>
      </c>
    </row>
    <row r="210" spans="1:6" x14ac:dyDescent="0.3">
      <c r="A210" s="3">
        <v>40220.2496875</v>
      </c>
      <c r="B210">
        <v>64.834699999999998</v>
      </c>
      <c r="C210">
        <v>-4.0000000000000001E-3</v>
      </c>
      <c r="D210">
        <v>-31.506</v>
      </c>
      <c r="E210">
        <v>0</v>
      </c>
      <c r="F210">
        <v>30.06</v>
      </c>
    </row>
    <row r="211" spans="1:6" x14ac:dyDescent="0.3">
      <c r="A211" s="3">
        <v>40220.250381944446</v>
      </c>
      <c r="B211">
        <v>65.834699999999998</v>
      </c>
      <c r="C211">
        <v>0</v>
      </c>
      <c r="D211">
        <v>-31.835000000000001</v>
      </c>
      <c r="E211">
        <v>0</v>
      </c>
      <c r="F211">
        <v>30.056999999999999</v>
      </c>
    </row>
    <row r="212" spans="1:6" x14ac:dyDescent="0.3">
      <c r="A212" s="3">
        <v>40220.251076388886</v>
      </c>
      <c r="B212">
        <v>66.834699999999998</v>
      </c>
      <c r="C212">
        <v>-8.9999999999999993E-3</v>
      </c>
      <c r="D212">
        <v>-32.179000000000002</v>
      </c>
      <c r="E212">
        <v>0</v>
      </c>
      <c r="F212">
        <v>30.056999999999999</v>
      </c>
    </row>
    <row r="213" spans="1:6" x14ac:dyDescent="0.3">
      <c r="A213" s="3">
        <v>40220.251770833333</v>
      </c>
      <c r="B213">
        <v>67.834699999999998</v>
      </c>
      <c r="C213">
        <v>-8.9999999999999993E-3</v>
      </c>
      <c r="D213">
        <v>-32.506999999999998</v>
      </c>
      <c r="E213">
        <v>0</v>
      </c>
      <c r="F213">
        <v>30.056999999999999</v>
      </c>
    </row>
    <row r="214" spans="1:6" x14ac:dyDescent="0.3">
      <c r="A214" s="3">
        <v>40220.252465277779</v>
      </c>
      <c r="B214">
        <v>68.834699999999998</v>
      </c>
      <c r="C214">
        <v>-8.9999999999999993E-3</v>
      </c>
      <c r="D214">
        <v>-32.835999999999999</v>
      </c>
      <c r="E214">
        <v>0</v>
      </c>
      <c r="F214">
        <v>30.056999999999999</v>
      </c>
    </row>
    <row r="215" spans="1:6" x14ac:dyDescent="0.3">
      <c r="A215" s="3">
        <v>40220.253159722219</v>
      </c>
      <c r="B215">
        <v>69.834699999999998</v>
      </c>
      <c r="C215">
        <v>-1.2999999999999999E-2</v>
      </c>
      <c r="D215">
        <v>-33.151000000000003</v>
      </c>
      <c r="E215">
        <v>0</v>
      </c>
      <c r="F215">
        <v>30.06</v>
      </c>
    </row>
    <row r="216" spans="1:6" x14ac:dyDescent="0.3">
      <c r="A216" s="3">
        <v>40220.253854166665</v>
      </c>
      <c r="B216">
        <v>70.834699999999998</v>
      </c>
      <c r="C216">
        <v>-1.2999999999999999E-2</v>
      </c>
      <c r="D216">
        <v>-33.479999999999997</v>
      </c>
      <c r="E216">
        <v>0</v>
      </c>
      <c r="F216">
        <v>30.06</v>
      </c>
    </row>
    <row r="217" spans="1:6" x14ac:dyDescent="0.3">
      <c r="A217" s="3">
        <v>40220.254548611112</v>
      </c>
      <c r="B217">
        <v>71.834699999999998</v>
      </c>
      <c r="C217">
        <v>-1.2999999999999999E-2</v>
      </c>
      <c r="D217">
        <v>-33.793999999999997</v>
      </c>
      <c r="E217">
        <v>0</v>
      </c>
      <c r="F217">
        <v>30.062000000000001</v>
      </c>
    </row>
    <row r="218" spans="1:6" x14ac:dyDescent="0.3">
      <c r="A218" s="3">
        <v>40220.255243055559</v>
      </c>
      <c r="B218">
        <v>72.834699999999998</v>
      </c>
      <c r="C218">
        <v>-1.2999999999999999E-2</v>
      </c>
      <c r="D218">
        <v>-34.109000000000002</v>
      </c>
      <c r="E218">
        <v>0</v>
      </c>
      <c r="F218">
        <v>30.062000000000001</v>
      </c>
    </row>
    <row r="219" spans="1:6" x14ac:dyDescent="0.3">
      <c r="A219" s="3">
        <v>40220.255937499998</v>
      </c>
      <c r="B219">
        <v>73.834699999999998</v>
      </c>
      <c r="C219">
        <v>-1.2999999999999999E-2</v>
      </c>
      <c r="D219">
        <v>-34.423999999999999</v>
      </c>
      <c r="E219">
        <v>0</v>
      </c>
      <c r="F219">
        <v>30.06</v>
      </c>
    </row>
    <row r="220" spans="1:6" x14ac:dyDescent="0.3">
      <c r="A220" s="3">
        <v>40220.256631944445</v>
      </c>
      <c r="B220">
        <v>74.834699999999998</v>
      </c>
      <c r="C220">
        <v>-1.2999999999999999E-2</v>
      </c>
      <c r="D220">
        <v>-34.723999999999997</v>
      </c>
      <c r="E220">
        <v>0</v>
      </c>
      <c r="F220">
        <v>30.056999999999999</v>
      </c>
    </row>
    <row r="221" spans="1:6" x14ac:dyDescent="0.3">
      <c r="A221" s="3">
        <v>40220.257326388892</v>
      </c>
      <c r="B221">
        <v>75.834699999999998</v>
      </c>
      <c r="C221">
        <v>-1.2999999999999999E-2</v>
      </c>
      <c r="D221">
        <v>-35.024000000000001</v>
      </c>
      <c r="E221">
        <v>0</v>
      </c>
      <c r="F221">
        <v>30.056999999999999</v>
      </c>
    </row>
    <row r="222" spans="1:6" x14ac:dyDescent="0.3">
      <c r="A222" s="3">
        <v>40220.258020833331</v>
      </c>
      <c r="B222">
        <v>76.834699999999998</v>
      </c>
      <c r="C222">
        <v>-1.7000000000000001E-2</v>
      </c>
      <c r="D222">
        <v>-35.338999999999999</v>
      </c>
      <c r="E222">
        <v>0</v>
      </c>
      <c r="F222">
        <v>30.056999999999999</v>
      </c>
    </row>
    <row r="223" spans="1:6" x14ac:dyDescent="0.3">
      <c r="A223" s="3">
        <v>40220.258715277778</v>
      </c>
      <c r="B223">
        <v>77.834699999999998</v>
      </c>
      <c r="C223">
        <v>-1.2999999999999999E-2</v>
      </c>
      <c r="D223">
        <v>-35.610999999999997</v>
      </c>
      <c r="E223">
        <v>0</v>
      </c>
      <c r="F223">
        <v>30.055</v>
      </c>
    </row>
    <row r="224" spans="1:6" x14ac:dyDescent="0.3">
      <c r="A224" s="3">
        <v>40220.259409722225</v>
      </c>
      <c r="B224">
        <v>78.834699999999998</v>
      </c>
      <c r="C224">
        <v>-1.2999999999999999E-2</v>
      </c>
      <c r="D224">
        <v>-35.911000000000001</v>
      </c>
      <c r="E224">
        <v>0</v>
      </c>
      <c r="F224">
        <v>30.055</v>
      </c>
    </row>
    <row r="225" spans="1:6" x14ac:dyDescent="0.3">
      <c r="A225" s="3">
        <v>40220.260104166664</v>
      </c>
      <c r="B225">
        <v>79.834699999999998</v>
      </c>
      <c r="C225">
        <v>-1.2999999999999999E-2</v>
      </c>
      <c r="D225">
        <v>-36.197000000000003</v>
      </c>
      <c r="E225">
        <v>0</v>
      </c>
      <c r="F225">
        <v>30.055</v>
      </c>
    </row>
    <row r="226" spans="1:6" x14ac:dyDescent="0.3">
      <c r="A226" s="3">
        <v>40220.260798611111</v>
      </c>
      <c r="B226">
        <v>80.834699999999998</v>
      </c>
      <c r="C226">
        <v>-1.2999999999999999E-2</v>
      </c>
      <c r="D226">
        <v>-36.497</v>
      </c>
      <c r="E226">
        <v>0</v>
      </c>
      <c r="F226">
        <v>30.055</v>
      </c>
    </row>
    <row r="227" spans="1:6" x14ac:dyDescent="0.3">
      <c r="A227" s="3">
        <v>40220.261493055557</v>
      </c>
      <c r="B227">
        <v>81.834699999999998</v>
      </c>
      <c r="C227">
        <v>-1.2999999999999999E-2</v>
      </c>
      <c r="D227">
        <v>-36.783000000000001</v>
      </c>
      <c r="E227">
        <v>3.5000000000000003E-2</v>
      </c>
      <c r="F227">
        <v>30.055</v>
      </c>
    </row>
    <row r="228" spans="1:6" x14ac:dyDescent="0.3">
      <c r="A228" s="3">
        <v>40220.262187499997</v>
      </c>
      <c r="B228">
        <v>82.834699999999998</v>
      </c>
      <c r="C228">
        <v>-1.2999999999999999E-2</v>
      </c>
      <c r="D228">
        <v>-37.069000000000003</v>
      </c>
      <c r="E228">
        <v>3.5000000000000003E-2</v>
      </c>
      <c r="F228">
        <v>30.055</v>
      </c>
    </row>
    <row r="229" spans="1:6" x14ac:dyDescent="0.3">
      <c r="A229" s="3">
        <v>40220.262881944444</v>
      </c>
      <c r="B229">
        <v>83.834699999999998</v>
      </c>
      <c r="C229">
        <v>-1.2999999999999999E-2</v>
      </c>
      <c r="D229">
        <v>-37.354999999999997</v>
      </c>
      <c r="E229">
        <v>3.5000000000000003E-2</v>
      </c>
      <c r="F229">
        <v>30.056999999999999</v>
      </c>
    </row>
    <row r="230" spans="1:6" x14ac:dyDescent="0.3">
      <c r="A230" s="3">
        <v>40220.26357638889</v>
      </c>
      <c r="B230">
        <v>84.834699999999998</v>
      </c>
      <c r="C230">
        <v>-1.7000000000000001E-2</v>
      </c>
      <c r="D230">
        <v>-37.613</v>
      </c>
      <c r="E230">
        <v>3.5000000000000003E-2</v>
      </c>
      <c r="F230">
        <v>30.06</v>
      </c>
    </row>
    <row r="231" spans="1:6" x14ac:dyDescent="0.3">
      <c r="A231" s="3">
        <v>40220.264270833337</v>
      </c>
      <c r="B231">
        <v>85.834699999999998</v>
      </c>
      <c r="C231">
        <v>-1.7000000000000001E-2</v>
      </c>
      <c r="D231">
        <v>-37.899000000000001</v>
      </c>
      <c r="E231">
        <v>3.5000000000000003E-2</v>
      </c>
      <c r="F231">
        <v>30.062000000000001</v>
      </c>
    </row>
    <row r="232" spans="1:6" x14ac:dyDescent="0.3">
      <c r="A232" s="3">
        <v>40220.264965277776</v>
      </c>
      <c r="B232">
        <v>86.834699999999998</v>
      </c>
      <c r="C232">
        <v>-4.2999999999999997E-2</v>
      </c>
      <c r="D232">
        <v>-38.155999999999999</v>
      </c>
      <c r="E232">
        <v>3.5000000000000003E-2</v>
      </c>
      <c r="F232">
        <v>30.07</v>
      </c>
    </row>
    <row r="233" spans="1:6" x14ac:dyDescent="0.3">
      <c r="A233" s="3">
        <v>40220.265659722223</v>
      </c>
      <c r="B233">
        <v>87.834699999999998</v>
      </c>
      <c r="C233">
        <v>-6.0999999999999999E-2</v>
      </c>
      <c r="D233">
        <v>-38.442</v>
      </c>
      <c r="E233">
        <v>0</v>
      </c>
      <c r="F233">
        <v>30.042999999999999</v>
      </c>
    </row>
    <row r="234" spans="1:6" x14ac:dyDescent="0.3">
      <c r="A234" s="3">
        <v>40220.26635416667</v>
      </c>
      <c r="B234">
        <v>88.834699999999998</v>
      </c>
      <c r="C234">
        <v>-3.9E-2</v>
      </c>
      <c r="D234">
        <v>-38.700000000000003</v>
      </c>
      <c r="E234">
        <v>0</v>
      </c>
      <c r="F234">
        <v>30.029</v>
      </c>
    </row>
    <row r="235" spans="1:6" x14ac:dyDescent="0.3">
      <c r="A235" s="3">
        <v>40220.267048611109</v>
      </c>
      <c r="B235">
        <v>89.834699999999998</v>
      </c>
      <c r="C235">
        <v>0</v>
      </c>
      <c r="D235">
        <v>-38.957000000000001</v>
      </c>
      <c r="E235">
        <v>0</v>
      </c>
      <c r="F235">
        <v>30.016999999999999</v>
      </c>
    </row>
    <row r="236" spans="1:6" x14ac:dyDescent="0.3">
      <c r="A236" s="3">
        <v>40220.267743055556</v>
      </c>
      <c r="B236">
        <v>90.834699999999998</v>
      </c>
      <c r="C236">
        <v>-4.0000000000000001E-3</v>
      </c>
      <c r="D236">
        <v>-39.228999999999999</v>
      </c>
      <c r="E236">
        <v>0</v>
      </c>
      <c r="F236">
        <v>30.041</v>
      </c>
    </row>
    <row r="237" spans="1:6" x14ac:dyDescent="0.3">
      <c r="A237" s="3">
        <v>40220.268437500003</v>
      </c>
      <c r="B237">
        <v>91.834699999999998</v>
      </c>
      <c r="C237">
        <v>-1.2999999999999999E-2</v>
      </c>
      <c r="D237">
        <v>-39.485999999999997</v>
      </c>
      <c r="E237">
        <v>0</v>
      </c>
      <c r="F237">
        <v>30.048999999999999</v>
      </c>
    </row>
    <row r="238" spans="1:6" x14ac:dyDescent="0.3">
      <c r="A238" s="3">
        <v>40220.269131944442</v>
      </c>
      <c r="B238">
        <v>92.834699999999998</v>
      </c>
      <c r="C238">
        <v>-1.2999999999999999E-2</v>
      </c>
      <c r="D238">
        <v>-39.728999999999999</v>
      </c>
      <c r="E238">
        <v>0</v>
      </c>
      <c r="F238">
        <v>30.053000000000001</v>
      </c>
    </row>
    <row r="239" spans="1:6" x14ac:dyDescent="0.3">
      <c r="A239" s="3">
        <v>40220.269826388889</v>
      </c>
      <c r="B239">
        <v>93.834699999999998</v>
      </c>
      <c r="C239">
        <v>-1.7000000000000001E-2</v>
      </c>
      <c r="D239">
        <v>-39.987000000000002</v>
      </c>
      <c r="E239">
        <v>0</v>
      </c>
      <c r="F239">
        <v>30.055</v>
      </c>
    </row>
    <row r="240" spans="1:6" x14ac:dyDescent="0.3">
      <c r="A240" s="3">
        <v>40220.270520833335</v>
      </c>
      <c r="B240">
        <v>94.834699999999998</v>
      </c>
      <c r="C240">
        <v>-1.7000000000000001E-2</v>
      </c>
      <c r="D240">
        <v>-40.244</v>
      </c>
      <c r="E240">
        <v>0</v>
      </c>
      <c r="F240">
        <v>30.056999999999999</v>
      </c>
    </row>
    <row r="241" spans="1:6" x14ac:dyDescent="0.3">
      <c r="A241" s="3">
        <v>40220.271215277775</v>
      </c>
      <c r="B241">
        <v>95.834699999999998</v>
      </c>
      <c r="C241">
        <v>-1.7000000000000001E-2</v>
      </c>
      <c r="D241">
        <v>-40.487000000000002</v>
      </c>
      <c r="E241">
        <v>0</v>
      </c>
      <c r="F241">
        <v>30.064</v>
      </c>
    </row>
    <row r="242" spans="1:6" x14ac:dyDescent="0.3">
      <c r="A242" s="3">
        <v>40220.271909722222</v>
      </c>
      <c r="B242">
        <v>96.834699999999998</v>
      </c>
      <c r="C242">
        <v>-1.7000000000000001E-2</v>
      </c>
      <c r="D242">
        <v>-40.744999999999997</v>
      </c>
      <c r="E242">
        <v>0</v>
      </c>
      <c r="F242">
        <v>30.065999999999999</v>
      </c>
    </row>
    <row r="243" spans="1:6" x14ac:dyDescent="0.3">
      <c r="A243" s="3">
        <v>40220.272604166668</v>
      </c>
      <c r="B243">
        <v>97.834699999999998</v>
      </c>
      <c r="C243">
        <v>-1.2999999999999999E-2</v>
      </c>
      <c r="D243">
        <v>-40.973999999999997</v>
      </c>
      <c r="E243">
        <v>0</v>
      </c>
      <c r="F243">
        <v>30.065999999999999</v>
      </c>
    </row>
    <row r="244" spans="1:6" x14ac:dyDescent="0.3">
      <c r="A244" s="3">
        <v>40220.273298611108</v>
      </c>
      <c r="B244">
        <v>98.834699999999998</v>
      </c>
      <c r="C244">
        <v>-1.2999999999999999E-2</v>
      </c>
      <c r="D244">
        <v>-41.216999999999999</v>
      </c>
      <c r="E244">
        <v>0</v>
      </c>
      <c r="F244">
        <v>30.062000000000001</v>
      </c>
    </row>
    <row r="245" spans="1:6" x14ac:dyDescent="0.3">
      <c r="A245" s="3">
        <v>40220.273993055554</v>
      </c>
      <c r="B245">
        <v>99.834699999999998</v>
      </c>
      <c r="C245">
        <v>-3.9E-2</v>
      </c>
      <c r="D245">
        <v>-41.46</v>
      </c>
      <c r="E245">
        <v>0</v>
      </c>
      <c r="F245">
        <v>30.050999999999998</v>
      </c>
    </row>
    <row r="246" spans="1:6" x14ac:dyDescent="0.3">
      <c r="A246" s="3">
        <v>40220.274687500001</v>
      </c>
      <c r="B246">
        <v>100.8347</v>
      </c>
      <c r="C246">
        <v>-4.2999999999999997E-2</v>
      </c>
      <c r="D246">
        <v>-41.689</v>
      </c>
      <c r="E246">
        <v>0</v>
      </c>
      <c r="F246">
        <v>30.036999999999999</v>
      </c>
    </row>
    <row r="247" spans="1:6" x14ac:dyDescent="0.3">
      <c r="A247" s="3">
        <v>40220.275381944448</v>
      </c>
      <c r="B247">
        <v>101.8347</v>
      </c>
      <c r="C247">
        <v>-3.9E-2</v>
      </c>
      <c r="D247">
        <v>-41.932000000000002</v>
      </c>
      <c r="E247">
        <v>0</v>
      </c>
      <c r="F247">
        <v>30.029</v>
      </c>
    </row>
    <row r="248" spans="1:6" x14ac:dyDescent="0.3">
      <c r="A248" s="3">
        <v>40220.276076388887</v>
      </c>
      <c r="B248">
        <v>102.8347</v>
      </c>
      <c r="C248">
        <v>0</v>
      </c>
      <c r="D248">
        <v>-42.161000000000001</v>
      </c>
      <c r="E248">
        <v>0</v>
      </c>
      <c r="F248">
        <v>30.024999999999999</v>
      </c>
    </row>
    <row r="249" spans="1:6" x14ac:dyDescent="0.3">
      <c r="A249" s="3">
        <v>40220.276770833334</v>
      </c>
      <c r="B249">
        <v>103.8347</v>
      </c>
      <c r="C249">
        <v>-8.9999999999999993E-3</v>
      </c>
      <c r="D249">
        <v>-42.39</v>
      </c>
      <c r="E249">
        <v>0</v>
      </c>
      <c r="F249">
        <v>30.042999999999999</v>
      </c>
    </row>
    <row r="250" spans="1:6" x14ac:dyDescent="0.3">
      <c r="A250" s="3">
        <v>40220.277465277781</v>
      </c>
      <c r="B250">
        <v>104.8347</v>
      </c>
      <c r="C250">
        <v>-8.9999999999999993E-3</v>
      </c>
      <c r="D250">
        <v>-42.618000000000002</v>
      </c>
      <c r="E250">
        <v>0</v>
      </c>
      <c r="F250">
        <v>30.048999999999999</v>
      </c>
    </row>
    <row r="251" spans="1:6" x14ac:dyDescent="0.3">
      <c r="A251" s="3">
        <v>40220.27815972222</v>
      </c>
      <c r="B251">
        <v>105.8347</v>
      </c>
      <c r="C251">
        <v>-1.2999999999999999E-2</v>
      </c>
      <c r="D251">
        <v>-42.847000000000001</v>
      </c>
      <c r="E251">
        <v>0</v>
      </c>
      <c r="F251">
        <v>30.050999999999998</v>
      </c>
    </row>
    <row r="252" spans="1:6" x14ac:dyDescent="0.3">
      <c r="A252" s="3">
        <v>40220.278854166667</v>
      </c>
      <c r="B252">
        <v>106.8347</v>
      </c>
      <c r="C252">
        <v>-1.2999999999999999E-2</v>
      </c>
      <c r="D252">
        <v>-43.061999999999998</v>
      </c>
      <c r="E252">
        <v>0</v>
      </c>
      <c r="F252">
        <v>30.055</v>
      </c>
    </row>
    <row r="253" spans="1:6" x14ac:dyDescent="0.3">
      <c r="A253" s="3">
        <v>40220.279548611114</v>
      </c>
      <c r="B253">
        <v>107.8347</v>
      </c>
      <c r="C253">
        <v>-1.2999999999999999E-2</v>
      </c>
      <c r="D253">
        <v>-43.276000000000003</v>
      </c>
      <c r="E253">
        <v>0</v>
      </c>
      <c r="F253">
        <v>30.055</v>
      </c>
    </row>
    <row r="254" spans="1:6" x14ac:dyDescent="0.3">
      <c r="A254" s="3">
        <v>40220.280243055553</v>
      </c>
      <c r="B254">
        <v>108.8347</v>
      </c>
      <c r="C254">
        <v>-1.2999999999999999E-2</v>
      </c>
      <c r="D254">
        <v>-43.505000000000003</v>
      </c>
      <c r="E254">
        <v>0</v>
      </c>
      <c r="F254">
        <v>30.056999999999999</v>
      </c>
    </row>
    <row r="255" spans="1:6" x14ac:dyDescent="0.3">
      <c r="A255" s="3">
        <v>40220.2809375</v>
      </c>
      <c r="B255">
        <v>109.8347</v>
      </c>
      <c r="C255">
        <v>-2.1999999999999999E-2</v>
      </c>
      <c r="D255">
        <v>-43.72</v>
      </c>
      <c r="E255">
        <v>0</v>
      </c>
      <c r="F255">
        <v>30.06</v>
      </c>
    </row>
    <row r="256" spans="1:6" x14ac:dyDescent="0.3">
      <c r="A256" s="3">
        <v>40220.281631944446</v>
      </c>
      <c r="B256">
        <v>110.8347</v>
      </c>
      <c r="C256">
        <v>-2.1999999999999999E-2</v>
      </c>
      <c r="D256">
        <v>-43.948999999999998</v>
      </c>
      <c r="E256">
        <v>0</v>
      </c>
      <c r="F256">
        <v>30.06</v>
      </c>
    </row>
    <row r="257" spans="1:6" x14ac:dyDescent="0.3">
      <c r="A257" s="3">
        <v>40220.282326388886</v>
      </c>
      <c r="B257">
        <v>111.8347</v>
      </c>
      <c r="C257">
        <v>-2.1999999999999999E-2</v>
      </c>
      <c r="D257">
        <v>-44.177</v>
      </c>
      <c r="E257">
        <v>0</v>
      </c>
      <c r="F257">
        <v>30.056999999999999</v>
      </c>
    </row>
    <row r="258" spans="1:6" x14ac:dyDescent="0.3">
      <c r="A258" s="3">
        <v>40220.283020833333</v>
      </c>
      <c r="B258">
        <v>112.8347</v>
      </c>
      <c r="C258">
        <v>-2.1999999999999999E-2</v>
      </c>
      <c r="D258">
        <v>-44.378</v>
      </c>
      <c r="E258">
        <v>0</v>
      </c>
      <c r="F258">
        <v>30.056999999999999</v>
      </c>
    </row>
    <row r="259" spans="1:6" x14ac:dyDescent="0.3">
      <c r="A259" s="3">
        <v>40220.283715277779</v>
      </c>
      <c r="B259">
        <v>113.8347</v>
      </c>
      <c r="C259">
        <v>-2.1999999999999999E-2</v>
      </c>
      <c r="D259">
        <v>-44.591999999999999</v>
      </c>
      <c r="E259">
        <v>0</v>
      </c>
      <c r="F259">
        <v>30.06</v>
      </c>
    </row>
    <row r="260" spans="1:6" x14ac:dyDescent="0.3">
      <c r="A260" s="3">
        <v>40220.284409722219</v>
      </c>
      <c r="B260">
        <v>114.8347</v>
      </c>
      <c r="C260">
        <v>-2.5999999999999999E-2</v>
      </c>
      <c r="D260">
        <v>-44.807000000000002</v>
      </c>
      <c r="E260">
        <v>0</v>
      </c>
      <c r="F260">
        <v>30.062000000000001</v>
      </c>
    </row>
    <row r="261" spans="1:6" x14ac:dyDescent="0.3">
      <c r="A261" s="3">
        <v>40220.285104166665</v>
      </c>
      <c r="B261">
        <v>115.8347</v>
      </c>
      <c r="C261">
        <v>-2.5999999999999999E-2</v>
      </c>
      <c r="D261">
        <v>-45.006999999999998</v>
      </c>
      <c r="E261">
        <v>0</v>
      </c>
      <c r="F261">
        <v>30.06</v>
      </c>
    </row>
    <row r="262" spans="1:6" x14ac:dyDescent="0.3">
      <c r="A262" s="3">
        <v>40220.285798611112</v>
      </c>
      <c r="B262">
        <v>116.8347</v>
      </c>
      <c r="C262">
        <v>-2.5999999999999999E-2</v>
      </c>
      <c r="D262">
        <v>-45.207000000000001</v>
      </c>
      <c r="E262">
        <v>0</v>
      </c>
      <c r="F262">
        <v>30.062000000000001</v>
      </c>
    </row>
    <row r="263" spans="1:6" x14ac:dyDescent="0.3">
      <c r="A263" s="3">
        <v>40220.286493055559</v>
      </c>
      <c r="B263">
        <v>117.8347</v>
      </c>
      <c r="C263">
        <v>-2.5999999999999999E-2</v>
      </c>
      <c r="D263">
        <v>-45.421999999999997</v>
      </c>
      <c r="E263">
        <v>0</v>
      </c>
      <c r="F263">
        <v>30.062000000000001</v>
      </c>
    </row>
    <row r="264" spans="1:6" x14ac:dyDescent="0.3">
      <c r="A264" s="3">
        <v>40220.287187499998</v>
      </c>
      <c r="B264">
        <v>118.8347</v>
      </c>
      <c r="C264">
        <v>-2.5999999999999999E-2</v>
      </c>
      <c r="D264">
        <v>-45.593000000000004</v>
      </c>
      <c r="E264">
        <v>0</v>
      </c>
      <c r="F264">
        <v>30.062000000000001</v>
      </c>
    </row>
    <row r="265" spans="1:6" x14ac:dyDescent="0.3">
      <c r="A265" s="3">
        <v>40220.287881944445</v>
      </c>
      <c r="B265">
        <v>119.8347</v>
      </c>
      <c r="C265">
        <v>-2.5999999999999999E-2</v>
      </c>
      <c r="D265">
        <v>-45.793999999999997</v>
      </c>
      <c r="E265">
        <v>0</v>
      </c>
      <c r="F265">
        <v>30.06</v>
      </c>
    </row>
    <row r="266" spans="1:6" x14ac:dyDescent="0.3">
      <c r="A266" s="3">
        <v>40220.288576388892</v>
      </c>
      <c r="B266">
        <v>120.8347</v>
      </c>
      <c r="C266">
        <v>-2.5999999999999999E-2</v>
      </c>
      <c r="D266">
        <v>-45.98</v>
      </c>
      <c r="E266">
        <v>0</v>
      </c>
      <c r="F266">
        <v>30.056999999999999</v>
      </c>
    </row>
    <row r="267" spans="1:6" x14ac:dyDescent="0.3">
      <c r="A267" s="3">
        <v>40220.289270833331</v>
      </c>
      <c r="B267">
        <v>121.8347</v>
      </c>
      <c r="C267">
        <v>-2.5999999999999999E-2</v>
      </c>
      <c r="D267">
        <v>-46.18</v>
      </c>
      <c r="E267">
        <v>3.5000000000000003E-2</v>
      </c>
      <c r="F267">
        <v>30.06</v>
      </c>
    </row>
    <row r="268" spans="1:6" x14ac:dyDescent="0.3">
      <c r="A268" s="3">
        <v>40220.289965277778</v>
      </c>
      <c r="B268">
        <v>122.8347</v>
      </c>
      <c r="C268">
        <v>-0.03</v>
      </c>
      <c r="D268">
        <v>-46.38</v>
      </c>
      <c r="E268">
        <v>3.5000000000000003E-2</v>
      </c>
      <c r="F268">
        <v>30.06</v>
      </c>
    </row>
    <row r="269" spans="1:6" x14ac:dyDescent="0.3">
      <c r="A269" s="3">
        <v>40220.290659722225</v>
      </c>
      <c r="B269">
        <v>123.8347</v>
      </c>
      <c r="C269">
        <v>-0.03</v>
      </c>
      <c r="D269">
        <v>-46.552</v>
      </c>
      <c r="E269">
        <v>3.5000000000000003E-2</v>
      </c>
      <c r="F269">
        <v>30.056999999999999</v>
      </c>
    </row>
    <row r="270" spans="1:6" x14ac:dyDescent="0.3">
      <c r="A270" s="3">
        <v>40220.291354166664</v>
      </c>
      <c r="B270">
        <v>124.8347</v>
      </c>
      <c r="C270">
        <v>-0.03</v>
      </c>
      <c r="D270">
        <v>-46.738</v>
      </c>
      <c r="E270">
        <v>3.5000000000000003E-2</v>
      </c>
      <c r="F270">
        <v>30.055</v>
      </c>
    </row>
    <row r="271" spans="1:6" x14ac:dyDescent="0.3">
      <c r="A271" s="3">
        <v>40220.292048611111</v>
      </c>
      <c r="B271">
        <v>125.8347</v>
      </c>
      <c r="C271">
        <v>-0.03</v>
      </c>
      <c r="D271">
        <v>-46.923999999999999</v>
      </c>
      <c r="E271">
        <v>3.5000000000000003E-2</v>
      </c>
      <c r="F271">
        <v>30.06</v>
      </c>
    </row>
    <row r="272" spans="1:6" x14ac:dyDescent="0.3">
      <c r="A272" s="3">
        <v>40220.292743055557</v>
      </c>
      <c r="B272">
        <v>126.8347</v>
      </c>
      <c r="C272">
        <v>-5.6000000000000001E-2</v>
      </c>
      <c r="D272">
        <v>-47.11</v>
      </c>
      <c r="E272">
        <v>0</v>
      </c>
      <c r="F272">
        <v>30.045000000000002</v>
      </c>
    </row>
    <row r="273" spans="1:6" x14ac:dyDescent="0.3">
      <c r="A273" s="3">
        <v>40220.293437499997</v>
      </c>
      <c r="B273">
        <v>127.8347</v>
      </c>
      <c r="C273">
        <v>-5.6000000000000001E-2</v>
      </c>
      <c r="D273">
        <v>-47.280999999999999</v>
      </c>
      <c r="E273">
        <v>0</v>
      </c>
      <c r="F273">
        <v>30.033000000000001</v>
      </c>
    </row>
    <row r="274" spans="1:6" x14ac:dyDescent="0.3">
      <c r="A274" s="3">
        <v>40220.294131944444</v>
      </c>
      <c r="B274">
        <v>128.8347</v>
      </c>
      <c r="C274">
        <v>-7.8E-2</v>
      </c>
      <c r="D274">
        <v>-47.453000000000003</v>
      </c>
      <c r="E274">
        <v>0</v>
      </c>
      <c r="F274">
        <v>30.023</v>
      </c>
    </row>
    <row r="275" spans="1:6" x14ac:dyDescent="0.3">
      <c r="A275" s="3">
        <v>40220.29482638889</v>
      </c>
      <c r="B275">
        <v>129.8347</v>
      </c>
      <c r="C275">
        <v>-2.1999999999999999E-2</v>
      </c>
      <c r="D275">
        <v>-47.639000000000003</v>
      </c>
      <c r="E275">
        <v>0</v>
      </c>
      <c r="F275">
        <v>30.035</v>
      </c>
    </row>
    <row r="276" spans="1:6" x14ac:dyDescent="0.3">
      <c r="A276" s="3">
        <v>40220.295520833337</v>
      </c>
      <c r="B276">
        <v>130.8347</v>
      </c>
      <c r="C276">
        <v>-2.5999999999999999E-2</v>
      </c>
      <c r="D276">
        <v>-47.795999999999999</v>
      </c>
      <c r="E276">
        <v>0</v>
      </c>
      <c r="F276">
        <v>30.045000000000002</v>
      </c>
    </row>
    <row r="277" spans="1:6" x14ac:dyDescent="0.3">
      <c r="A277" s="3">
        <v>40220.296215277776</v>
      </c>
      <c r="B277">
        <v>131.8347</v>
      </c>
      <c r="C277">
        <v>-0.03</v>
      </c>
      <c r="D277">
        <v>-47.968000000000004</v>
      </c>
      <c r="E277">
        <v>0</v>
      </c>
      <c r="F277">
        <v>30.048999999999999</v>
      </c>
    </row>
    <row r="278" spans="1:6" x14ac:dyDescent="0.3">
      <c r="A278" s="3">
        <v>40220.296909722223</v>
      </c>
      <c r="B278">
        <v>132.8347</v>
      </c>
      <c r="C278">
        <v>-0.03</v>
      </c>
      <c r="D278">
        <v>-48.154000000000003</v>
      </c>
      <c r="E278">
        <v>0</v>
      </c>
      <c r="F278">
        <v>30.050999999999998</v>
      </c>
    </row>
    <row r="279" spans="1:6" x14ac:dyDescent="0.3">
      <c r="A279" s="3">
        <v>40220.29760416667</v>
      </c>
      <c r="B279">
        <v>133.8347</v>
      </c>
      <c r="C279">
        <v>-3.5000000000000003E-2</v>
      </c>
      <c r="D279">
        <v>-48.311</v>
      </c>
      <c r="E279">
        <v>0</v>
      </c>
      <c r="F279">
        <v>30.053000000000001</v>
      </c>
    </row>
    <row r="280" spans="1:6" x14ac:dyDescent="0.3">
      <c r="A280" s="3">
        <v>40220.298298611109</v>
      </c>
      <c r="B280">
        <v>134.8347</v>
      </c>
      <c r="C280">
        <v>-3.5000000000000003E-2</v>
      </c>
      <c r="D280">
        <v>-48.497</v>
      </c>
      <c r="E280">
        <v>0</v>
      </c>
      <c r="F280">
        <v>30.055</v>
      </c>
    </row>
    <row r="281" spans="1:6" x14ac:dyDescent="0.3">
      <c r="A281" s="3">
        <v>40220.298993055556</v>
      </c>
      <c r="B281">
        <v>135.8347</v>
      </c>
      <c r="C281">
        <v>-3.5000000000000003E-2</v>
      </c>
      <c r="D281">
        <v>-48.654000000000003</v>
      </c>
      <c r="E281">
        <v>0</v>
      </c>
      <c r="F281">
        <v>30.055</v>
      </c>
    </row>
    <row r="282" spans="1:6" x14ac:dyDescent="0.3">
      <c r="A282" s="3">
        <v>40220.299687500003</v>
      </c>
      <c r="B282">
        <v>136.8347</v>
      </c>
      <c r="C282">
        <v>-3.5000000000000003E-2</v>
      </c>
      <c r="D282">
        <v>-48.826000000000001</v>
      </c>
      <c r="E282">
        <v>0</v>
      </c>
      <c r="F282">
        <v>30.055</v>
      </c>
    </row>
    <row r="283" spans="1:6" x14ac:dyDescent="0.3">
      <c r="A283" s="3">
        <v>40220.300381944442</v>
      </c>
      <c r="B283">
        <v>137.8347</v>
      </c>
      <c r="C283">
        <v>-3.9E-2</v>
      </c>
      <c r="D283">
        <v>-48.969000000000001</v>
      </c>
      <c r="E283">
        <v>0</v>
      </c>
      <c r="F283">
        <v>30.055</v>
      </c>
    </row>
    <row r="284" spans="1:6" x14ac:dyDescent="0.3">
      <c r="A284" s="3">
        <v>40220.301076388889</v>
      </c>
      <c r="B284">
        <v>138.8347</v>
      </c>
      <c r="C284">
        <v>-3.9E-2</v>
      </c>
      <c r="D284">
        <v>-49.140999999999998</v>
      </c>
      <c r="E284">
        <v>3.5000000000000003E-2</v>
      </c>
      <c r="F284">
        <v>30.055</v>
      </c>
    </row>
    <row r="285" spans="1:6" x14ac:dyDescent="0.3">
      <c r="A285" s="3">
        <v>40220.301770833335</v>
      </c>
      <c r="B285">
        <v>139.8347</v>
      </c>
      <c r="C285">
        <v>-3.9E-2</v>
      </c>
      <c r="D285">
        <v>-49.298000000000002</v>
      </c>
      <c r="E285">
        <v>3.5000000000000003E-2</v>
      </c>
      <c r="F285">
        <v>30.055</v>
      </c>
    </row>
    <row r="286" spans="1:6" x14ac:dyDescent="0.3">
      <c r="A286" s="3">
        <v>40220.302465277775</v>
      </c>
      <c r="B286">
        <v>140.8347</v>
      </c>
      <c r="C286">
        <v>-3.9E-2</v>
      </c>
      <c r="D286">
        <v>-49.454999999999998</v>
      </c>
      <c r="E286">
        <v>3.5000000000000003E-2</v>
      </c>
      <c r="F286">
        <v>30.055</v>
      </c>
    </row>
    <row r="287" spans="1:6" x14ac:dyDescent="0.3">
      <c r="A287" s="3">
        <v>40220.303159722222</v>
      </c>
      <c r="B287">
        <v>141.8347</v>
      </c>
      <c r="C287">
        <v>-3.9E-2</v>
      </c>
      <c r="D287">
        <v>-49.613</v>
      </c>
      <c r="E287">
        <v>3.5000000000000003E-2</v>
      </c>
      <c r="F287">
        <v>30.055</v>
      </c>
    </row>
    <row r="288" spans="1:6" x14ac:dyDescent="0.3">
      <c r="A288" s="3">
        <v>40220.303854166668</v>
      </c>
      <c r="B288">
        <v>142.8347</v>
      </c>
      <c r="C288">
        <v>-3.9E-2</v>
      </c>
      <c r="D288">
        <v>-49.77</v>
      </c>
      <c r="E288">
        <v>3.5000000000000003E-2</v>
      </c>
      <c r="F288">
        <v>30.053000000000001</v>
      </c>
    </row>
    <row r="289" spans="1:6" x14ac:dyDescent="0.3">
      <c r="A289" s="3">
        <v>40220.304548611108</v>
      </c>
      <c r="B289">
        <v>143.8347</v>
      </c>
      <c r="C289">
        <v>-3.9E-2</v>
      </c>
      <c r="D289">
        <v>-49.927999999999997</v>
      </c>
      <c r="E289">
        <v>3.5000000000000003E-2</v>
      </c>
      <c r="F289">
        <v>30.056999999999999</v>
      </c>
    </row>
    <row r="290" spans="1:6" x14ac:dyDescent="0.3">
      <c r="A290" s="3">
        <v>40220.305243055554</v>
      </c>
      <c r="B290">
        <v>144.8347</v>
      </c>
      <c r="C290">
        <v>-3.9E-2</v>
      </c>
      <c r="D290">
        <v>-50.085000000000001</v>
      </c>
      <c r="E290">
        <v>3.5000000000000003E-2</v>
      </c>
      <c r="F290">
        <v>30.06</v>
      </c>
    </row>
    <row r="291" spans="1:6" x14ac:dyDescent="0.3">
      <c r="A291" s="3">
        <v>40220.305937500001</v>
      </c>
      <c r="B291">
        <v>145.8347</v>
      </c>
      <c r="C291">
        <v>-3.9E-2</v>
      </c>
      <c r="D291">
        <v>-50.228000000000002</v>
      </c>
      <c r="E291">
        <v>3.5000000000000003E-2</v>
      </c>
      <c r="F291">
        <v>30.056999999999999</v>
      </c>
    </row>
    <row r="292" spans="1:6" x14ac:dyDescent="0.3">
      <c r="A292" s="3">
        <v>40220.306631944448</v>
      </c>
      <c r="B292">
        <v>146.8347</v>
      </c>
      <c r="C292">
        <v>-3.9E-2</v>
      </c>
      <c r="D292">
        <v>-50.384999999999998</v>
      </c>
      <c r="E292">
        <v>3.5000000000000003E-2</v>
      </c>
      <c r="F292">
        <v>30.056999999999999</v>
      </c>
    </row>
    <row r="293" spans="1:6" x14ac:dyDescent="0.3">
      <c r="A293" s="3">
        <v>40220.307326388887</v>
      </c>
      <c r="B293">
        <v>147.8347</v>
      </c>
      <c r="C293">
        <v>-3.9E-2</v>
      </c>
      <c r="D293">
        <v>-50.527999999999999</v>
      </c>
      <c r="E293">
        <v>3.5000000000000003E-2</v>
      </c>
      <c r="F293">
        <v>30.056999999999999</v>
      </c>
    </row>
    <row r="294" spans="1:6" x14ac:dyDescent="0.3">
      <c r="A294" s="3">
        <v>40220.308020833334</v>
      </c>
      <c r="B294">
        <v>148.8347</v>
      </c>
      <c r="C294">
        <v>-3.9E-2</v>
      </c>
      <c r="D294">
        <v>-50.670999999999999</v>
      </c>
      <c r="E294">
        <v>3.5000000000000003E-2</v>
      </c>
      <c r="F294">
        <v>30.056999999999999</v>
      </c>
    </row>
    <row r="295" spans="1:6" x14ac:dyDescent="0.3">
      <c r="A295" s="3">
        <v>40220.308715277781</v>
      </c>
      <c r="B295">
        <v>149.8347</v>
      </c>
      <c r="C295">
        <v>-3.9E-2</v>
      </c>
      <c r="D295">
        <v>-50.814</v>
      </c>
      <c r="E295">
        <v>3.5000000000000003E-2</v>
      </c>
      <c r="F295">
        <v>30.056999999999999</v>
      </c>
    </row>
    <row r="296" spans="1:6" x14ac:dyDescent="0.3">
      <c r="A296" s="3">
        <v>40220.30940972222</v>
      </c>
      <c r="B296">
        <v>150.8347</v>
      </c>
      <c r="C296">
        <v>-3.9E-2</v>
      </c>
      <c r="D296">
        <v>-50.942999999999998</v>
      </c>
      <c r="E296">
        <v>3.5000000000000003E-2</v>
      </c>
      <c r="F296">
        <v>30.06</v>
      </c>
    </row>
    <row r="297" spans="1:6" x14ac:dyDescent="0.3">
      <c r="A297" s="3">
        <v>40220.310104166667</v>
      </c>
      <c r="B297">
        <v>151.8347</v>
      </c>
      <c r="C297">
        <v>-3.9E-2</v>
      </c>
      <c r="D297">
        <v>-51.085999999999999</v>
      </c>
      <c r="E297">
        <v>3.5000000000000003E-2</v>
      </c>
      <c r="F297">
        <v>30.06</v>
      </c>
    </row>
    <row r="298" spans="1:6" x14ac:dyDescent="0.3">
      <c r="A298" s="3">
        <v>40220.310798611114</v>
      </c>
      <c r="B298">
        <v>152.8347</v>
      </c>
      <c r="C298">
        <v>-3.9E-2</v>
      </c>
      <c r="D298">
        <v>-51.228999999999999</v>
      </c>
      <c r="E298">
        <v>3.5000000000000003E-2</v>
      </c>
      <c r="F298">
        <v>30.056999999999999</v>
      </c>
    </row>
    <row r="299" spans="1:6" x14ac:dyDescent="0.3">
      <c r="A299" s="3">
        <v>40220.311493055553</v>
      </c>
      <c r="B299">
        <v>153.8347</v>
      </c>
      <c r="C299">
        <v>-6.9000000000000006E-2</v>
      </c>
      <c r="D299">
        <v>-51.372</v>
      </c>
      <c r="E299">
        <v>3.5000000000000003E-2</v>
      </c>
      <c r="F299">
        <v>30.062000000000001</v>
      </c>
    </row>
    <row r="300" spans="1:6" x14ac:dyDescent="0.3">
      <c r="A300" s="3">
        <v>40220.3121875</v>
      </c>
      <c r="B300">
        <v>154.8347</v>
      </c>
      <c r="C300">
        <v>-6.5000000000000002E-2</v>
      </c>
      <c r="D300">
        <v>-51.500999999999998</v>
      </c>
      <c r="E300">
        <v>3.5000000000000003E-2</v>
      </c>
      <c r="F300">
        <v>30.035</v>
      </c>
    </row>
    <row r="301" spans="1:6" x14ac:dyDescent="0.3">
      <c r="A301" s="3">
        <v>40220.312881944446</v>
      </c>
      <c r="B301">
        <v>155.8347</v>
      </c>
      <c r="C301">
        <v>-6.5000000000000002E-2</v>
      </c>
      <c r="D301">
        <v>-51.63</v>
      </c>
      <c r="E301">
        <v>0</v>
      </c>
      <c r="F301">
        <v>30.023</v>
      </c>
    </row>
    <row r="302" spans="1:6" x14ac:dyDescent="0.3">
      <c r="A302" s="3">
        <v>40220.313576388886</v>
      </c>
      <c r="B302">
        <v>156.8347</v>
      </c>
      <c r="C302">
        <v>-6.5000000000000002E-2</v>
      </c>
      <c r="D302">
        <v>-51.759</v>
      </c>
      <c r="E302">
        <v>0</v>
      </c>
      <c r="F302">
        <v>30.016999999999999</v>
      </c>
    </row>
    <row r="303" spans="1:6" x14ac:dyDescent="0.3">
      <c r="A303" s="3">
        <v>40220.314270833333</v>
      </c>
      <c r="B303">
        <v>157.8347</v>
      </c>
      <c r="C303">
        <v>-3.5000000000000003E-2</v>
      </c>
      <c r="D303">
        <v>-51.915999999999997</v>
      </c>
      <c r="E303">
        <v>0</v>
      </c>
      <c r="F303">
        <v>30.024999999999999</v>
      </c>
    </row>
    <row r="304" spans="1:6" x14ac:dyDescent="0.3">
      <c r="A304" s="3">
        <v>40220.314965277779</v>
      </c>
      <c r="B304">
        <v>158.8347</v>
      </c>
      <c r="C304">
        <v>-3.9E-2</v>
      </c>
      <c r="D304">
        <v>-52.045000000000002</v>
      </c>
      <c r="E304">
        <v>0</v>
      </c>
      <c r="F304">
        <v>30.036999999999999</v>
      </c>
    </row>
    <row r="305" spans="1:6" x14ac:dyDescent="0.3">
      <c r="A305" s="3">
        <v>40220.315659722219</v>
      </c>
      <c r="B305">
        <v>159.8347</v>
      </c>
      <c r="C305">
        <v>-4.2999999999999997E-2</v>
      </c>
      <c r="D305">
        <v>-52.188000000000002</v>
      </c>
      <c r="E305">
        <v>0</v>
      </c>
      <c r="F305">
        <v>30.041</v>
      </c>
    </row>
    <row r="306" spans="1:6" x14ac:dyDescent="0.3">
      <c r="A306" s="3">
        <v>40220.316354166665</v>
      </c>
      <c r="B306">
        <v>160.8347</v>
      </c>
      <c r="C306">
        <v>-4.2999999999999997E-2</v>
      </c>
      <c r="D306">
        <v>-52.302</v>
      </c>
      <c r="E306">
        <v>0</v>
      </c>
      <c r="F306">
        <v>30.042999999999999</v>
      </c>
    </row>
    <row r="307" spans="1:6" x14ac:dyDescent="0.3">
      <c r="A307" s="3">
        <v>40220.317048611112</v>
      </c>
      <c r="B307">
        <v>161.8347</v>
      </c>
      <c r="C307">
        <v>-4.2999999999999997E-2</v>
      </c>
      <c r="D307">
        <v>-52.445</v>
      </c>
      <c r="E307">
        <v>0</v>
      </c>
      <c r="F307">
        <v>30.042999999999999</v>
      </c>
    </row>
    <row r="308" spans="1:6" x14ac:dyDescent="0.3">
      <c r="A308" s="3">
        <v>40220.317743055559</v>
      </c>
      <c r="B308">
        <v>162.8347</v>
      </c>
      <c r="C308">
        <v>-4.8000000000000001E-2</v>
      </c>
      <c r="D308">
        <v>-52.56</v>
      </c>
      <c r="E308">
        <v>0</v>
      </c>
      <c r="F308">
        <v>30.041</v>
      </c>
    </row>
    <row r="309" spans="1:6" x14ac:dyDescent="0.3">
      <c r="A309" s="3">
        <v>40220.318437499998</v>
      </c>
      <c r="B309">
        <v>163.8347</v>
      </c>
      <c r="C309">
        <v>-4.8000000000000001E-2</v>
      </c>
      <c r="D309">
        <v>-52.673999999999999</v>
      </c>
      <c r="E309">
        <v>3.5000000000000003E-2</v>
      </c>
      <c r="F309">
        <v>30.041</v>
      </c>
    </row>
    <row r="310" spans="1:6" x14ac:dyDescent="0.3">
      <c r="A310" s="3">
        <v>40220.319131944445</v>
      </c>
      <c r="B310">
        <v>164.8347</v>
      </c>
      <c r="C310">
        <v>-5.1999999999999998E-2</v>
      </c>
      <c r="D310">
        <v>-52.817</v>
      </c>
      <c r="E310">
        <v>3.5000000000000003E-2</v>
      </c>
      <c r="F310">
        <v>30.041</v>
      </c>
    </row>
    <row r="311" spans="1:6" x14ac:dyDescent="0.3">
      <c r="A311" s="3">
        <v>40220.319826388892</v>
      </c>
      <c r="B311">
        <v>165.8347</v>
      </c>
      <c r="C311">
        <v>-5.1999999999999998E-2</v>
      </c>
      <c r="D311">
        <v>-52.932000000000002</v>
      </c>
      <c r="E311">
        <v>3.5000000000000003E-2</v>
      </c>
      <c r="F311">
        <v>30.041</v>
      </c>
    </row>
    <row r="312" spans="1:6" x14ac:dyDescent="0.3">
      <c r="A312" s="3">
        <v>40220.320520833331</v>
      </c>
      <c r="B312">
        <v>166.8347</v>
      </c>
      <c r="C312">
        <v>-5.1999999999999998E-2</v>
      </c>
      <c r="D312">
        <v>-53.06</v>
      </c>
      <c r="E312">
        <v>3.5000000000000003E-2</v>
      </c>
      <c r="F312">
        <v>30.042999999999999</v>
      </c>
    </row>
    <row r="313" spans="1:6" x14ac:dyDescent="0.3">
      <c r="A313" s="3">
        <v>40220.321215277778</v>
      </c>
      <c r="B313">
        <v>167.8347</v>
      </c>
      <c r="C313">
        <v>-5.1999999999999998E-2</v>
      </c>
      <c r="D313">
        <v>-53.189</v>
      </c>
      <c r="E313">
        <v>3.5000000000000003E-2</v>
      </c>
      <c r="F313">
        <v>30.045000000000002</v>
      </c>
    </row>
    <row r="314" spans="1:6" x14ac:dyDescent="0.3">
      <c r="A314" s="3">
        <v>40220.321909722225</v>
      </c>
      <c r="B314">
        <v>168.8347</v>
      </c>
      <c r="C314">
        <v>-5.1999999999999998E-2</v>
      </c>
      <c r="D314">
        <v>-53.289000000000001</v>
      </c>
      <c r="E314">
        <v>3.5000000000000003E-2</v>
      </c>
      <c r="F314">
        <v>30.042999999999999</v>
      </c>
    </row>
    <row r="315" spans="1:6" x14ac:dyDescent="0.3">
      <c r="A315" s="3">
        <v>40220.322604166664</v>
      </c>
      <c r="B315">
        <v>169.8347</v>
      </c>
      <c r="C315">
        <v>-5.1999999999999998E-2</v>
      </c>
      <c r="D315">
        <v>-53.417999999999999</v>
      </c>
      <c r="E315">
        <v>3.5000000000000003E-2</v>
      </c>
      <c r="F315">
        <v>30.047000000000001</v>
      </c>
    </row>
    <row r="316" spans="1:6" x14ac:dyDescent="0.3">
      <c r="A316" s="3">
        <v>40220.323298611111</v>
      </c>
      <c r="B316">
        <v>170.8347</v>
      </c>
      <c r="C316">
        <v>-5.1999999999999998E-2</v>
      </c>
      <c r="D316">
        <v>-53.531999999999996</v>
      </c>
      <c r="E316">
        <v>3.5000000000000003E-2</v>
      </c>
      <c r="F316">
        <v>30.048999999999999</v>
      </c>
    </row>
    <row r="317" spans="1:6" x14ac:dyDescent="0.3">
      <c r="A317" s="3">
        <v>40220.323993055557</v>
      </c>
      <c r="B317">
        <v>171.8347</v>
      </c>
      <c r="C317">
        <v>-5.1999999999999998E-2</v>
      </c>
      <c r="D317">
        <v>-53.646999999999998</v>
      </c>
      <c r="E317">
        <v>3.5000000000000003E-2</v>
      </c>
      <c r="F317">
        <v>30.050999999999998</v>
      </c>
    </row>
    <row r="318" spans="1:6" x14ac:dyDescent="0.3">
      <c r="A318" s="3">
        <v>40220.324687499997</v>
      </c>
      <c r="B318">
        <v>172.8347</v>
      </c>
      <c r="C318">
        <v>-5.6000000000000001E-2</v>
      </c>
      <c r="D318">
        <v>-53.761000000000003</v>
      </c>
      <c r="E318">
        <v>3.5000000000000003E-2</v>
      </c>
      <c r="F318">
        <v>30.053000000000001</v>
      </c>
    </row>
    <row r="319" spans="1:6" x14ac:dyDescent="0.3">
      <c r="A319" s="3">
        <v>40220.325381944444</v>
      </c>
      <c r="B319">
        <v>173.8347</v>
      </c>
      <c r="C319">
        <v>-5.6000000000000001E-2</v>
      </c>
      <c r="D319">
        <v>-53.875999999999998</v>
      </c>
      <c r="E319">
        <v>3.5000000000000003E-2</v>
      </c>
      <c r="F319">
        <v>30.055</v>
      </c>
    </row>
    <row r="320" spans="1:6" x14ac:dyDescent="0.3">
      <c r="A320" s="3">
        <v>40220.32607638889</v>
      </c>
      <c r="B320">
        <v>174.8347</v>
      </c>
      <c r="C320">
        <v>-5.6000000000000001E-2</v>
      </c>
      <c r="D320">
        <v>-53.99</v>
      </c>
      <c r="E320">
        <v>3.5000000000000003E-2</v>
      </c>
      <c r="F320">
        <v>30.055</v>
      </c>
    </row>
    <row r="321" spans="1:6" x14ac:dyDescent="0.3">
      <c r="A321" s="3">
        <v>40220.326770833337</v>
      </c>
      <c r="B321">
        <v>175.8347</v>
      </c>
      <c r="C321">
        <v>-5.1999999999999998E-2</v>
      </c>
      <c r="D321">
        <v>-54.104999999999997</v>
      </c>
      <c r="E321">
        <v>3.5000000000000003E-2</v>
      </c>
      <c r="F321">
        <v>30.053000000000001</v>
      </c>
    </row>
    <row r="322" spans="1:6" x14ac:dyDescent="0.3">
      <c r="A322" s="3">
        <v>40220.327465277776</v>
      </c>
      <c r="B322">
        <v>176.8347</v>
      </c>
      <c r="C322">
        <v>-5.6000000000000001E-2</v>
      </c>
      <c r="D322">
        <v>-54.219000000000001</v>
      </c>
      <c r="E322">
        <v>3.5000000000000003E-2</v>
      </c>
      <c r="F322">
        <v>30.053000000000001</v>
      </c>
    </row>
    <row r="323" spans="1:6" x14ac:dyDescent="0.3">
      <c r="A323" s="3">
        <v>40220.328159722223</v>
      </c>
      <c r="B323">
        <v>177.8347</v>
      </c>
      <c r="C323">
        <v>-5.6000000000000001E-2</v>
      </c>
      <c r="D323">
        <v>-54.319000000000003</v>
      </c>
      <c r="E323">
        <v>3.5000000000000003E-2</v>
      </c>
      <c r="F323">
        <v>30.055</v>
      </c>
    </row>
    <row r="324" spans="1:6" x14ac:dyDescent="0.3">
      <c r="A324" s="3">
        <v>40220.32885416667</v>
      </c>
      <c r="B324">
        <v>178.8347</v>
      </c>
      <c r="C324">
        <v>-5.6000000000000001E-2</v>
      </c>
      <c r="D324">
        <v>-54.418999999999997</v>
      </c>
      <c r="E324">
        <v>3.5000000000000003E-2</v>
      </c>
      <c r="F324">
        <v>30.056999999999999</v>
      </c>
    </row>
    <row r="325" spans="1:6" x14ac:dyDescent="0.3">
      <c r="A325" s="3">
        <v>40220.329548611109</v>
      </c>
      <c r="B325">
        <v>179.8347</v>
      </c>
      <c r="C325">
        <v>-5.6000000000000001E-2</v>
      </c>
      <c r="D325">
        <v>-54.52</v>
      </c>
      <c r="E325">
        <v>3.5000000000000003E-2</v>
      </c>
      <c r="F325">
        <v>30.056999999999999</v>
      </c>
    </row>
    <row r="326" spans="1:6" x14ac:dyDescent="0.3">
      <c r="A326" s="3">
        <v>40220.330243055556</v>
      </c>
      <c r="B326">
        <v>180.8347</v>
      </c>
      <c r="C326">
        <v>-6.0999999999999999E-2</v>
      </c>
      <c r="D326">
        <v>-54.648000000000003</v>
      </c>
      <c r="E326">
        <v>3.5000000000000003E-2</v>
      </c>
      <c r="F326">
        <v>30.062000000000001</v>
      </c>
    </row>
    <row r="327" spans="1:6" x14ac:dyDescent="0.3">
      <c r="A327" s="3">
        <v>40220.330937500003</v>
      </c>
      <c r="B327">
        <v>181.8347</v>
      </c>
      <c r="C327">
        <v>-6.0999999999999999E-2</v>
      </c>
      <c r="D327">
        <v>-54.747999999999998</v>
      </c>
      <c r="E327">
        <v>3.5000000000000003E-2</v>
      </c>
      <c r="F327">
        <v>30.064</v>
      </c>
    </row>
    <row r="328" spans="1:6" x14ac:dyDescent="0.3">
      <c r="A328" s="3">
        <v>40220.331631944442</v>
      </c>
      <c r="B328">
        <v>182.8347</v>
      </c>
      <c r="C328">
        <v>-6.0999999999999999E-2</v>
      </c>
      <c r="D328">
        <v>-54.848999999999997</v>
      </c>
      <c r="E328">
        <v>3.5000000000000003E-2</v>
      </c>
      <c r="F328">
        <v>30.062000000000001</v>
      </c>
    </row>
    <row r="329" spans="1:6" x14ac:dyDescent="0.3">
      <c r="A329" s="3">
        <v>40220.332326388889</v>
      </c>
      <c r="B329">
        <v>183.8347</v>
      </c>
      <c r="C329">
        <v>-6.0999999999999999E-2</v>
      </c>
      <c r="D329">
        <v>-54.948999999999998</v>
      </c>
      <c r="E329">
        <v>3.5000000000000003E-2</v>
      </c>
      <c r="F329">
        <v>30.064</v>
      </c>
    </row>
    <row r="330" spans="1:6" x14ac:dyDescent="0.3">
      <c r="A330" s="3">
        <v>40220.333020833335</v>
      </c>
      <c r="B330">
        <v>184.8347</v>
      </c>
      <c r="C330">
        <v>-6.0999999999999999E-2</v>
      </c>
      <c r="D330">
        <v>-55.048999999999999</v>
      </c>
      <c r="E330">
        <v>3.5000000000000003E-2</v>
      </c>
      <c r="F330">
        <v>30.064</v>
      </c>
    </row>
    <row r="331" spans="1:6" x14ac:dyDescent="0.3">
      <c r="A331" s="3">
        <v>40220.333715277775</v>
      </c>
      <c r="B331">
        <v>185.8347</v>
      </c>
      <c r="C331">
        <v>-6.0999999999999999E-2</v>
      </c>
      <c r="D331">
        <v>-55.149000000000001</v>
      </c>
      <c r="E331">
        <v>3.5000000000000003E-2</v>
      </c>
      <c r="F331">
        <v>30.062000000000001</v>
      </c>
    </row>
    <row r="332" spans="1:6" x14ac:dyDescent="0.3">
      <c r="A332" s="3">
        <v>40220.334409722222</v>
      </c>
      <c r="B332">
        <v>186.8347</v>
      </c>
      <c r="C332">
        <v>-6.0999999999999999E-2</v>
      </c>
      <c r="D332">
        <v>-55.262999999999998</v>
      </c>
      <c r="E332">
        <v>3.5000000000000003E-2</v>
      </c>
      <c r="F332">
        <v>30.064</v>
      </c>
    </row>
    <row r="333" spans="1:6" x14ac:dyDescent="0.3">
      <c r="A333" s="3">
        <v>40220.335104166668</v>
      </c>
      <c r="B333">
        <v>187.8347</v>
      </c>
      <c r="C333">
        <v>-5.6000000000000001E-2</v>
      </c>
      <c r="D333">
        <v>-55.363999999999997</v>
      </c>
      <c r="E333">
        <v>3.5000000000000003E-2</v>
      </c>
      <c r="F333">
        <v>30.062000000000001</v>
      </c>
    </row>
    <row r="334" spans="1:6" x14ac:dyDescent="0.3">
      <c r="A334" s="3">
        <v>40220.335798611108</v>
      </c>
      <c r="B334">
        <v>188.8347</v>
      </c>
      <c r="C334">
        <v>-6.0999999999999999E-2</v>
      </c>
      <c r="D334">
        <v>-55.448999999999998</v>
      </c>
      <c r="E334">
        <v>3.5000000000000003E-2</v>
      </c>
      <c r="F334">
        <v>30.064</v>
      </c>
    </row>
    <row r="335" spans="1:6" x14ac:dyDescent="0.3">
      <c r="A335" s="3">
        <v>40220.336493055554</v>
      </c>
      <c r="B335">
        <v>189.8347</v>
      </c>
      <c r="C335">
        <v>-8.6999999999999994E-2</v>
      </c>
      <c r="D335">
        <v>-55.534999999999997</v>
      </c>
      <c r="E335">
        <v>3.5000000000000003E-2</v>
      </c>
      <c r="F335">
        <v>30.065999999999999</v>
      </c>
    </row>
    <row r="336" spans="1:6" x14ac:dyDescent="0.3">
      <c r="A336" s="3">
        <v>40220.337187500001</v>
      </c>
      <c r="B336">
        <v>190.8347</v>
      </c>
      <c r="C336">
        <v>-8.6999999999999994E-2</v>
      </c>
      <c r="D336">
        <v>-55.634999999999998</v>
      </c>
      <c r="E336">
        <v>3.5000000000000003E-2</v>
      </c>
      <c r="F336">
        <v>30.042999999999999</v>
      </c>
    </row>
    <row r="337" spans="1:6" x14ac:dyDescent="0.3">
      <c r="A337" s="3">
        <v>40220.337881944448</v>
      </c>
      <c r="B337">
        <v>191.8347</v>
      </c>
      <c r="C337">
        <v>-8.6999999999999994E-2</v>
      </c>
      <c r="D337">
        <v>-55.720999999999997</v>
      </c>
      <c r="E337">
        <v>3.5000000000000003E-2</v>
      </c>
      <c r="F337">
        <v>30.033000000000001</v>
      </c>
    </row>
    <row r="338" spans="1:6" x14ac:dyDescent="0.3">
      <c r="A338" s="3">
        <v>40220.338576388887</v>
      </c>
      <c r="B338">
        <v>192.8347</v>
      </c>
      <c r="C338">
        <v>-7.8E-2</v>
      </c>
      <c r="D338">
        <v>-55.820999999999998</v>
      </c>
      <c r="E338">
        <v>0</v>
      </c>
      <c r="F338">
        <v>30.027000000000001</v>
      </c>
    </row>
    <row r="339" spans="1:6" x14ac:dyDescent="0.3">
      <c r="A339" s="3">
        <v>40220.339270833334</v>
      </c>
      <c r="B339">
        <v>193.8347</v>
      </c>
      <c r="C339">
        <v>-4.2999999999999997E-2</v>
      </c>
      <c r="D339">
        <v>-55.921999999999997</v>
      </c>
      <c r="E339">
        <v>0</v>
      </c>
      <c r="F339">
        <v>30.036999999999999</v>
      </c>
    </row>
    <row r="340" spans="1:6" x14ac:dyDescent="0.3">
      <c r="A340" s="3">
        <v>40220.339965277781</v>
      </c>
      <c r="B340">
        <v>194.8347</v>
      </c>
      <c r="C340">
        <v>-4.8000000000000001E-2</v>
      </c>
      <c r="D340">
        <v>-56.021999999999998</v>
      </c>
      <c r="E340">
        <v>0</v>
      </c>
      <c r="F340">
        <v>30.048999999999999</v>
      </c>
    </row>
    <row r="341" spans="1:6" x14ac:dyDescent="0.3">
      <c r="A341" s="3">
        <v>40220.34065972222</v>
      </c>
      <c r="B341">
        <v>195.8347</v>
      </c>
      <c r="C341">
        <v>-5.1999999999999998E-2</v>
      </c>
      <c r="D341">
        <v>-56.122</v>
      </c>
      <c r="E341">
        <v>0</v>
      </c>
      <c r="F341">
        <v>30.055</v>
      </c>
    </row>
    <row r="342" spans="1:6" x14ac:dyDescent="0.3">
      <c r="A342" s="3">
        <v>40220.341354166667</v>
      </c>
      <c r="B342">
        <v>196.8347</v>
      </c>
      <c r="C342">
        <v>-5.6000000000000001E-2</v>
      </c>
      <c r="D342">
        <v>-56.192999999999998</v>
      </c>
      <c r="E342">
        <v>3.5000000000000003E-2</v>
      </c>
      <c r="F342">
        <v>30.056999999999999</v>
      </c>
    </row>
    <row r="343" spans="1:6" x14ac:dyDescent="0.3">
      <c r="A343" s="3">
        <v>40220.342048611114</v>
      </c>
      <c r="B343">
        <v>197.8347</v>
      </c>
      <c r="C343">
        <v>-5.1999999999999998E-2</v>
      </c>
      <c r="D343">
        <v>-56.279000000000003</v>
      </c>
      <c r="E343">
        <v>3.5000000000000003E-2</v>
      </c>
      <c r="F343">
        <v>30.06</v>
      </c>
    </row>
    <row r="344" spans="1:6" x14ac:dyDescent="0.3">
      <c r="A344" s="3">
        <v>40220.342743055553</v>
      </c>
      <c r="B344">
        <v>198.8347</v>
      </c>
      <c r="C344">
        <v>-5.1999999999999998E-2</v>
      </c>
      <c r="D344">
        <v>-56.365000000000002</v>
      </c>
      <c r="E344">
        <v>3.5000000000000003E-2</v>
      </c>
      <c r="F344">
        <v>30.064</v>
      </c>
    </row>
    <row r="345" spans="1:6" x14ac:dyDescent="0.3">
      <c r="A345" s="3">
        <v>40220.3434375</v>
      </c>
      <c r="B345">
        <v>199.8347</v>
      </c>
      <c r="C345">
        <v>-5.1999999999999998E-2</v>
      </c>
      <c r="D345">
        <v>-56.465000000000003</v>
      </c>
      <c r="E345">
        <v>3.5000000000000003E-2</v>
      </c>
      <c r="F345">
        <v>30.064</v>
      </c>
    </row>
    <row r="346" spans="1:6" x14ac:dyDescent="0.3">
      <c r="A346" s="3">
        <v>40220.344131944446</v>
      </c>
      <c r="B346">
        <v>200.8347</v>
      </c>
      <c r="C346">
        <v>-5.6000000000000001E-2</v>
      </c>
      <c r="D346">
        <v>-56.551000000000002</v>
      </c>
      <c r="E346">
        <v>3.5000000000000003E-2</v>
      </c>
      <c r="F346">
        <v>30.065999999999999</v>
      </c>
    </row>
    <row r="347" spans="1:6" x14ac:dyDescent="0.3">
      <c r="A347" s="3">
        <v>40220.344826388886</v>
      </c>
      <c r="B347">
        <v>201.8347</v>
      </c>
      <c r="C347">
        <v>-5.1999999999999998E-2</v>
      </c>
      <c r="D347">
        <v>-56.637</v>
      </c>
      <c r="E347">
        <v>3.5000000000000003E-2</v>
      </c>
      <c r="F347">
        <v>30.065999999999999</v>
      </c>
    </row>
    <row r="348" spans="1:6" x14ac:dyDescent="0.3">
      <c r="A348" s="3">
        <v>40220.345520833333</v>
      </c>
      <c r="B348">
        <v>202.8347</v>
      </c>
      <c r="C348">
        <v>-5.1999999999999998E-2</v>
      </c>
      <c r="D348">
        <v>-56.722999999999999</v>
      </c>
      <c r="E348">
        <v>3.5000000000000003E-2</v>
      </c>
      <c r="F348">
        <v>30.065999999999999</v>
      </c>
    </row>
    <row r="349" spans="1:6" x14ac:dyDescent="0.3">
      <c r="A349" s="3">
        <v>40220.346215277779</v>
      </c>
      <c r="B349">
        <v>203.8347</v>
      </c>
      <c r="C349">
        <v>-5.1999999999999998E-2</v>
      </c>
      <c r="D349">
        <v>-56.808999999999997</v>
      </c>
      <c r="E349">
        <v>3.5000000000000003E-2</v>
      </c>
      <c r="F349">
        <v>30.065999999999999</v>
      </c>
    </row>
    <row r="350" spans="1:6" x14ac:dyDescent="0.3">
      <c r="A350" s="3">
        <v>40220.346909722219</v>
      </c>
      <c r="B350">
        <v>204.8347</v>
      </c>
      <c r="C350">
        <v>-5.6000000000000001E-2</v>
      </c>
      <c r="D350">
        <v>-56.893999999999998</v>
      </c>
      <c r="E350">
        <v>3.5000000000000003E-2</v>
      </c>
      <c r="F350">
        <v>30.064</v>
      </c>
    </row>
    <row r="351" spans="1:6" x14ac:dyDescent="0.3">
      <c r="A351" s="3">
        <v>40220.347604166665</v>
      </c>
      <c r="B351">
        <v>205.8347</v>
      </c>
      <c r="C351">
        <v>-5.6000000000000001E-2</v>
      </c>
      <c r="D351">
        <v>-56.966000000000001</v>
      </c>
      <c r="E351">
        <v>3.5000000000000003E-2</v>
      </c>
      <c r="F351">
        <v>30.064</v>
      </c>
    </row>
    <row r="352" spans="1:6" x14ac:dyDescent="0.3">
      <c r="A352" s="3">
        <v>40220.348298611112</v>
      </c>
      <c r="B352">
        <v>206.8347</v>
      </c>
      <c r="C352">
        <v>-5.6000000000000001E-2</v>
      </c>
      <c r="D352">
        <v>-57.066000000000003</v>
      </c>
      <c r="E352">
        <v>3.5000000000000003E-2</v>
      </c>
      <c r="F352">
        <v>30.064</v>
      </c>
    </row>
    <row r="353" spans="1:6" x14ac:dyDescent="0.3">
      <c r="A353" s="3">
        <v>40220.348993055559</v>
      </c>
      <c r="B353">
        <v>207.8347</v>
      </c>
      <c r="C353">
        <v>-6.0999999999999999E-2</v>
      </c>
      <c r="D353">
        <v>-57.137999999999998</v>
      </c>
      <c r="E353">
        <v>3.5000000000000003E-2</v>
      </c>
      <c r="F353">
        <v>30.065999999999999</v>
      </c>
    </row>
    <row r="354" spans="1:6" x14ac:dyDescent="0.3">
      <c r="A354" s="3">
        <v>40220.349687499998</v>
      </c>
      <c r="B354">
        <v>208.8347</v>
      </c>
      <c r="C354">
        <v>-6.0999999999999999E-2</v>
      </c>
      <c r="D354">
        <v>-57.222999999999999</v>
      </c>
      <c r="E354">
        <v>3.5000000000000003E-2</v>
      </c>
      <c r="F354">
        <v>30.064</v>
      </c>
    </row>
    <row r="355" spans="1:6" x14ac:dyDescent="0.3">
      <c r="A355" s="3">
        <v>40220.350381944445</v>
      </c>
      <c r="B355">
        <v>209.8347</v>
      </c>
      <c r="C355">
        <v>-6.0999999999999999E-2</v>
      </c>
      <c r="D355">
        <v>-57.295000000000002</v>
      </c>
      <c r="E355">
        <v>3.5000000000000003E-2</v>
      </c>
      <c r="F355">
        <v>30.064</v>
      </c>
    </row>
    <row r="356" spans="1:6" x14ac:dyDescent="0.3">
      <c r="A356" s="3">
        <v>40220.351076388892</v>
      </c>
      <c r="B356">
        <v>210.8347</v>
      </c>
      <c r="C356">
        <v>-6.0999999999999999E-2</v>
      </c>
      <c r="D356">
        <v>-57.381</v>
      </c>
      <c r="E356">
        <v>3.5000000000000003E-2</v>
      </c>
      <c r="F356">
        <v>30.064</v>
      </c>
    </row>
    <row r="357" spans="1:6" x14ac:dyDescent="0.3">
      <c r="A357" s="3">
        <v>40220.351770833331</v>
      </c>
      <c r="B357">
        <v>211.8347</v>
      </c>
      <c r="C357">
        <v>-6.0999999999999999E-2</v>
      </c>
      <c r="D357">
        <v>-57.451999999999998</v>
      </c>
      <c r="E357">
        <v>3.5000000000000003E-2</v>
      </c>
      <c r="F357">
        <v>30.064</v>
      </c>
    </row>
    <row r="358" spans="1:6" x14ac:dyDescent="0.3">
      <c r="A358" s="3">
        <v>40220.352465277778</v>
      </c>
      <c r="B358">
        <v>212.8347</v>
      </c>
      <c r="C358">
        <v>-6.0999999999999999E-2</v>
      </c>
      <c r="D358">
        <v>-57.524000000000001</v>
      </c>
      <c r="E358">
        <v>3.5000000000000003E-2</v>
      </c>
      <c r="F358">
        <v>30.062000000000001</v>
      </c>
    </row>
    <row r="359" spans="1:6" x14ac:dyDescent="0.3">
      <c r="A359" s="3">
        <v>40220.353159722225</v>
      </c>
      <c r="B359">
        <v>213.8347</v>
      </c>
      <c r="C359">
        <v>-6.0999999999999999E-2</v>
      </c>
      <c r="D359">
        <v>-57.594999999999999</v>
      </c>
      <c r="E359">
        <v>3.5000000000000003E-2</v>
      </c>
      <c r="F359">
        <v>30.06</v>
      </c>
    </row>
    <row r="360" spans="1:6" x14ac:dyDescent="0.3">
      <c r="A360" s="3">
        <v>40220.353854166664</v>
      </c>
      <c r="B360">
        <v>214.8347</v>
      </c>
      <c r="C360">
        <v>-6.0999999999999999E-2</v>
      </c>
      <c r="D360">
        <v>-57.695999999999998</v>
      </c>
      <c r="E360">
        <v>3.5000000000000003E-2</v>
      </c>
      <c r="F360">
        <v>30.06</v>
      </c>
    </row>
    <row r="361" spans="1:6" x14ac:dyDescent="0.3">
      <c r="A361" s="3">
        <v>40220.354548611111</v>
      </c>
      <c r="B361">
        <v>215.8347</v>
      </c>
      <c r="C361">
        <v>-6.5000000000000002E-2</v>
      </c>
      <c r="D361">
        <v>-57.753</v>
      </c>
      <c r="E361">
        <v>3.5000000000000003E-2</v>
      </c>
      <c r="F361">
        <v>30.055</v>
      </c>
    </row>
    <row r="362" spans="1:6" x14ac:dyDescent="0.3">
      <c r="A362" s="3">
        <v>40220.355243055557</v>
      </c>
      <c r="B362">
        <v>216.8347</v>
      </c>
      <c r="C362">
        <v>-6.5000000000000002E-2</v>
      </c>
      <c r="D362">
        <v>-57.823999999999998</v>
      </c>
      <c r="E362">
        <v>3.5000000000000003E-2</v>
      </c>
      <c r="F362">
        <v>30.055</v>
      </c>
    </row>
    <row r="363" spans="1:6" x14ac:dyDescent="0.3">
      <c r="A363" s="3">
        <v>40220.355937499997</v>
      </c>
      <c r="B363">
        <v>217.8347</v>
      </c>
      <c r="C363">
        <v>-6.5000000000000002E-2</v>
      </c>
      <c r="D363">
        <v>-57.91</v>
      </c>
      <c r="E363">
        <v>3.5000000000000003E-2</v>
      </c>
      <c r="F363">
        <v>30.053000000000001</v>
      </c>
    </row>
    <row r="364" spans="1:6" x14ac:dyDescent="0.3">
      <c r="A364" s="3">
        <v>40220.356631944444</v>
      </c>
      <c r="B364">
        <v>218.8347</v>
      </c>
      <c r="C364">
        <v>-6.5000000000000002E-2</v>
      </c>
      <c r="D364">
        <v>-57.966999999999999</v>
      </c>
      <c r="E364">
        <v>3.5000000000000003E-2</v>
      </c>
      <c r="F364">
        <v>30.053000000000001</v>
      </c>
    </row>
    <row r="365" spans="1:6" x14ac:dyDescent="0.3">
      <c r="A365" s="3">
        <v>40220.35732638889</v>
      </c>
      <c r="B365">
        <v>219.8347</v>
      </c>
      <c r="C365">
        <v>-6.5000000000000002E-2</v>
      </c>
      <c r="D365">
        <v>-58.067999999999998</v>
      </c>
      <c r="E365">
        <v>3.5000000000000003E-2</v>
      </c>
      <c r="F365">
        <v>30.053000000000001</v>
      </c>
    </row>
    <row r="366" spans="1:6" x14ac:dyDescent="0.3">
      <c r="A366" s="3">
        <v>40220.358020833337</v>
      </c>
      <c r="B366">
        <v>220.8347</v>
      </c>
      <c r="C366">
        <v>-6.5000000000000002E-2</v>
      </c>
      <c r="D366">
        <v>-58.125</v>
      </c>
      <c r="E366">
        <v>3.5000000000000003E-2</v>
      </c>
      <c r="F366">
        <v>30.050999999999998</v>
      </c>
    </row>
    <row r="367" spans="1:6" x14ac:dyDescent="0.3">
      <c r="A367" s="3">
        <v>40220.358715277776</v>
      </c>
      <c r="B367">
        <v>221.8347</v>
      </c>
      <c r="C367">
        <v>-6.9000000000000006E-2</v>
      </c>
      <c r="D367">
        <v>-58.195999999999998</v>
      </c>
      <c r="E367">
        <v>3.5000000000000003E-2</v>
      </c>
      <c r="F367">
        <v>30.050999999999998</v>
      </c>
    </row>
    <row r="368" spans="1:6" x14ac:dyDescent="0.3">
      <c r="A368" s="3">
        <v>40220.359409722223</v>
      </c>
      <c r="B368">
        <v>222.8347</v>
      </c>
      <c r="C368">
        <v>-6.9000000000000006E-2</v>
      </c>
      <c r="D368">
        <v>-58.268000000000001</v>
      </c>
      <c r="E368">
        <v>3.5000000000000003E-2</v>
      </c>
      <c r="F368">
        <v>30.053000000000001</v>
      </c>
    </row>
    <row r="369" spans="1:6" x14ac:dyDescent="0.3">
      <c r="A369" s="3">
        <v>40220.36010416667</v>
      </c>
      <c r="B369">
        <v>223.8347</v>
      </c>
      <c r="C369">
        <v>-6.9000000000000006E-2</v>
      </c>
      <c r="D369">
        <v>-58.325000000000003</v>
      </c>
      <c r="E369">
        <v>3.5000000000000003E-2</v>
      </c>
      <c r="F369">
        <v>30.053000000000001</v>
      </c>
    </row>
    <row r="370" spans="1:6" x14ac:dyDescent="0.3">
      <c r="A370" s="3">
        <v>40220.360798611109</v>
      </c>
      <c r="B370">
        <v>224.8347</v>
      </c>
      <c r="C370">
        <v>-6.9000000000000006E-2</v>
      </c>
      <c r="D370">
        <v>-58.411000000000001</v>
      </c>
      <c r="E370">
        <v>3.5000000000000003E-2</v>
      </c>
      <c r="F370">
        <v>30.050999999999998</v>
      </c>
    </row>
    <row r="371" spans="1:6" x14ac:dyDescent="0.3">
      <c r="A371" s="3">
        <v>40220.361493055556</v>
      </c>
      <c r="B371">
        <v>225.8347</v>
      </c>
      <c r="C371">
        <v>-6.9000000000000006E-2</v>
      </c>
      <c r="D371">
        <v>-58.468000000000004</v>
      </c>
      <c r="E371">
        <v>3.5000000000000003E-2</v>
      </c>
      <c r="F371">
        <v>30.050999999999998</v>
      </c>
    </row>
    <row r="372" spans="1:6" x14ac:dyDescent="0.3">
      <c r="A372" s="3">
        <v>40220.362187500003</v>
      </c>
      <c r="B372">
        <v>226.8347</v>
      </c>
      <c r="C372">
        <v>-6.9000000000000006E-2</v>
      </c>
      <c r="D372">
        <v>-58.54</v>
      </c>
      <c r="E372">
        <v>3.5000000000000003E-2</v>
      </c>
      <c r="F372">
        <v>30.048999999999999</v>
      </c>
    </row>
    <row r="373" spans="1:6" x14ac:dyDescent="0.3">
      <c r="A373" s="3">
        <v>40220.362881944442</v>
      </c>
      <c r="B373">
        <v>227.8347</v>
      </c>
      <c r="C373">
        <v>-6.9000000000000006E-2</v>
      </c>
      <c r="D373">
        <v>-58.597000000000001</v>
      </c>
      <c r="E373">
        <v>3.5000000000000003E-2</v>
      </c>
      <c r="F373">
        <v>30.047000000000001</v>
      </c>
    </row>
    <row r="374" spans="1:6" x14ac:dyDescent="0.3">
      <c r="A374" s="3">
        <v>40220.363576388889</v>
      </c>
      <c r="B374">
        <v>228.8347</v>
      </c>
      <c r="C374">
        <v>-7.3999999999999996E-2</v>
      </c>
      <c r="D374">
        <v>-58.683</v>
      </c>
      <c r="E374">
        <v>3.5000000000000003E-2</v>
      </c>
      <c r="F374">
        <v>30.047000000000001</v>
      </c>
    </row>
    <row r="375" spans="1:6" x14ac:dyDescent="0.3">
      <c r="A375" s="3">
        <v>40220.364270833335</v>
      </c>
      <c r="B375">
        <v>229.8347</v>
      </c>
      <c r="C375">
        <v>-7.3999999999999996E-2</v>
      </c>
      <c r="D375">
        <v>-58.74</v>
      </c>
      <c r="E375">
        <v>3.5000000000000003E-2</v>
      </c>
      <c r="F375">
        <v>30.048999999999999</v>
      </c>
    </row>
    <row r="376" spans="1:6" x14ac:dyDescent="0.3">
      <c r="A376" s="3">
        <v>40220.364965277775</v>
      </c>
      <c r="B376">
        <v>230.8347</v>
      </c>
      <c r="C376">
        <v>-7.3999999999999996E-2</v>
      </c>
      <c r="D376">
        <v>-58.796999999999997</v>
      </c>
      <c r="E376">
        <v>3.5000000000000003E-2</v>
      </c>
      <c r="F376">
        <v>30.047000000000001</v>
      </c>
    </row>
    <row r="377" spans="1:6" x14ac:dyDescent="0.3">
      <c r="A377" s="3">
        <v>40220.365659722222</v>
      </c>
      <c r="B377">
        <v>231.8347</v>
      </c>
      <c r="C377">
        <v>-7.8E-2</v>
      </c>
      <c r="D377">
        <v>-58.869</v>
      </c>
      <c r="E377">
        <v>3.5000000000000003E-2</v>
      </c>
      <c r="F377">
        <v>30.047000000000001</v>
      </c>
    </row>
    <row r="378" spans="1:6" x14ac:dyDescent="0.3">
      <c r="A378" s="3">
        <v>40220.366354166668</v>
      </c>
      <c r="B378">
        <v>232.8347</v>
      </c>
      <c r="C378">
        <v>-7.8E-2</v>
      </c>
      <c r="D378">
        <v>-58.926000000000002</v>
      </c>
      <c r="E378">
        <v>3.5000000000000003E-2</v>
      </c>
      <c r="F378">
        <v>30.048999999999999</v>
      </c>
    </row>
    <row r="379" spans="1:6" x14ac:dyDescent="0.3">
      <c r="A379" s="3">
        <v>40220.367048611108</v>
      </c>
      <c r="B379">
        <v>233.8347</v>
      </c>
      <c r="C379">
        <v>-7.8E-2</v>
      </c>
      <c r="D379">
        <v>-58.982999999999997</v>
      </c>
      <c r="E379">
        <v>3.5000000000000003E-2</v>
      </c>
      <c r="F379">
        <v>30.050999999999998</v>
      </c>
    </row>
    <row r="380" spans="1:6" x14ac:dyDescent="0.3">
      <c r="A380" s="3">
        <v>40220.367743055554</v>
      </c>
      <c r="B380">
        <v>234.8347</v>
      </c>
      <c r="C380">
        <v>-7.8E-2</v>
      </c>
      <c r="D380">
        <v>-59.069000000000003</v>
      </c>
      <c r="E380">
        <v>3.5000000000000003E-2</v>
      </c>
      <c r="F380">
        <v>30.053000000000001</v>
      </c>
    </row>
    <row r="381" spans="1:6" x14ac:dyDescent="0.3">
      <c r="A381" s="3">
        <v>40220.368437500001</v>
      </c>
      <c r="B381">
        <v>235.8347</v>
      </c>
      <c r="C381">
        <v>-7.8E-2</v>
      </c>
      <c r="D381">
        <v>-59.125999999999998</v>
      </c>
      <c r="E381">
        <v>3.5000000000000003E-2</v>
      </c>
      <c r="F381">
        <v>30.053000000000001</v>
      </c>
    </row>
    <row r="382" spans="1:6" x14ac:dyDescent="0.3">
      <c r="A382" s="3">
        <v>40220.369131944448</v>
      </c>
      <c r="B382">
        <v>236.8347</v>
      </c>
      <c r="C382">
        <v>-7.8E-2</v>
      </c>
      <c r="D382">
        <v>-59.183999999999997</v>
      </c>
      <c r="E382">
        <v>3.5000000000000003E-2</v>
      </c>
      <c r="F382">
        <v>30.055</v>
      </c>
    </row>
    <row r="383" spans="1:6" x14ac:dyDescent="0.3">
      <c r="A383" s="3">
        <v>40220.369826388887</v>
      </c>
      <c r="B383">
        <v>237.8347</v>
      </c>
      <c r="C383">
        <v>-7.8E-2</v>
      </c>
      <c r="D383">
        <v>-59.241</v>
      </c>
      <c r="E383">
        <v>3.5000000000000003E-2</v>
      </c>
      <c r="F383">
        <v>30.055</v>
      </c>
    </row>
    <row r="384" spans="1:6" x14ac:dyDescent="0.3">
      <c r="A384" s="3">
        <v>40220.370520833334</v>
      </c>
      <c r="B384">
        <v>238.8347</v>
      </c>
      <c r="C384">
        <v>-7.8E-2</v>
      </c>
      <c r="D384">
        <v>-59.298000000000002</v>
      </c>
      <c r="E384">
        <v>3.5000000000000003E-2</v>
      </c>
      <c r="F384">
        <v>30.055</v>
      </c>
    </row>
    <row r="385" spans="1:6" x14ac:dyDescent="0.3">
      <c r="A385" s="3">
        <v>40220.371215277781</v>
      </c>
      <c r="B385">
        <v>239.8347</v>
      </c>
      <c r="C385">
        <v>-8.2000000000000003E-2</v>
      </c>
      <c r="D385">
        <v>-59.37</v>
      </c>
      <c r="E385">
        <v>3.5000000000000003E-2</v>
      </c>
      <c r="F385">
        <v>30.055</v>
      </c>
    </row>
    <row r="386" spans="1:6" x14ac:dyDescent="0.3">
      <c r="A386" s="3">
        <v>40220.37190972222</v>
      </c>
      <c r="B386">
        <v>240.8347</v>
      </c>
      <c r="C386">
        <v>-8.2000000000000003E-2</v>
      </c>
      <c r="D386">
        <v>-59.427</v>
      </c>
      <c r="E386">
        <v>3.5000000000000003E-2</v>
      </c>
      <c r="F386">
        <v>30.056999999999999</v>
      </c>
    </row>
    <row r="387" spans="1:6" x14ac:dyDescent="0.3">
      <c r="A387" s="3">
        <v>40220.372604166667</v>
      </c>
      <c r="B387">
        <v>241.8347</v>
      </c>
      <c r="C387">
        <v>-8.2000000000000003E-2</v>
      </c>
      <c r="D387">
        <v>-59.47</v>
      </c>
      <c r="E387">
        <v>3.5000000000000003E-2</v>
      </c>
      <c r="F387">
        <v>30.056999999999999</v>
      </c>
    </row>
    <row r="388" spans="1:6" x14ac:dyDescent="0.3">
      <c r="A388" s="3">
        <v>40220.373298611114</v>
      </c>
      <c r="B388">
        <v>242.8347</v>
      </c>
      <c r="C388">
        <v>-8.2000000000000003E-2</v>
      </c>
      <c r="D388">
        <v>-59.527000000000001</v>
      </c>
      <c r="E388">
        <v>3.5000000000000003E-2</v>
      </c>
      <c r="F388">
        <v>30.06</v>
      </c>
    </row>
    <row r="389" spans="1:6" x14ac:dyDescent="0.3">
      <c r="A389" s="3">
        <v>40220.373993055553</v>
      </c>
      <c r="B389">
        <v>243.8347</v>
      </c>
      <c r="C389">
        <v>-8.2000000000000003E-2</v>
      </c>
      <c r="D389">
        <v>-59.584000000000003</v>
      </c>
      <c r="E389">
        <v>3.5000000000000003E-2</v>
      </c>
      <c r="F389">
        <v>30.06</v>
      </c>
    </row>
    <row r="390" spans="1:6" x14ac:dyDescent="0.3">
      <c r="A390" s="3">
        <v>40220.3746875</v>
      </c>
      <c r="B390">
        <v>244.8347</v>
      </c>
      <c r="C390">
        <v>-8.2000000000000003E-2</v>
      </c>
      <c r="D390">
        <v>-59.640999999999998</v>
      </c>
      <c r="E390">
        <v>3.5000000000000003E-2</v>
      </c>
      <c r="F390">
        <v>30.06</v>
      </c>
    </row>
    <row r="391" spans="1:6" x14ac:dyDescent="0.3">
      <c r="A391" s="3">
        <v>40220.375381944446</v>
      </c>
      <c r="B391">
        <v>245.8347</v>
      </c>
      <c r="C391">
        <v>-8.2000000000000003E-2</v>
      </c>
      <c r="D391">
        <v>-59.713000000000001</v>
      </c>
      <c r="E391">
        <v>3.5000000000000003E-2</v>
      </c>
      <c r="F391">
        <v>30.062000000000001</v>
      </c>
    </row>
    <row r="392" spans="1:6" x14ac:dyDescent="0.3">
      <c r="A392" s="3">
        <v>40220.376076388886</v>
      </c>
      <c r="B392">
        <v>246.8347</v>
      </c>
      <c r="C392">
        <v>-8.2000000000000003E-2</v>
      </c>
      <c r="D392">
        <v>-59.756</v>
      </c>
      <c r="E392">
        <v>3.5000000000000003E-2</v>
      </c>
      <c r="F392">
        <v>30.062000000000001</v>
      </c>
    </row>
    <row r="393" spans="1:6" x14ac:dyDescent="0.3">
      <c r="A393" s="3">
        <v>40220.376770833333</v>
      </c>
      <c r="B393">
        <v>247.8347</v>
      </c>
      <c r="C393">
        <v>-8.2000000000000003E-2</v>
      </c>
      <c r="D393">
        <v>-59.813000000000002</v>
      </c>
      <c r="E393">
        <v>3.5000000000000003E-2</v>
      </c>
      <c r="F393">
        <v>30.062000000000001</v>
      </c>
    </row>
    <row r="394" spans="1:6" x14ac:dyDescent="0.3">
      <c r="A394" s="3">
        <v>40220.377465277779</v>
      </c>
      <c r="B394">
        <v>248.8347</v>
      </c>
      <c r="C394">
        <v>-8.2000000000000003E-2</v>
      </c>
      <c r="D394">
        <v>-59.87</v>
      </c>
      <c r="E394">
        <v>3.5000000000000003E-2</v>
      </c>
      <c r="F394">
        <v>30.062000000000001</v>
      </c>
    </row>
    <row r="395" spans="1:6" x14ac:dyDescent="0.3">
      <c r="A395" s="3">
        <v>40220.378159722219</v>
      </c>
      <c r="B395">
        <v>249.8347</v>
      </c>
      <c r="C395">
        <v>-8.2000000000000003E-2</v>
      </c>
      <c r="D395">
        <v>-59.912999999999997</v>
      </c>
      <c r="E395">
        <v>3.5000000000000003E-2</v>
      </c>
      <c r="F395">
        <v>30.062000000000001</v>
      </c>
    </row>
    <row r="396" spans="1:6" x14ac:dyDescent="0.3">
      <c r="A396" s="3">
        <v>40220.378854166665</v>
      </c>
      <c r="B396">
        <v>250.8347</v>
      </c>
      <c r="C396">
        <v>-8.2000000000000003E-2</v>
      </c>
      <c r="D396">
        <v>-59.97</v>
      </c>
      <c r="E396">
        <v>3.5000000000000003E-2</v>
      </c>
      <c r="F396">
        <v>30.064</v>
      </c>
    </row>
    <row r="397" spans="1:6" x14ac:dyDescent="0.3">
      <c r="A397" s="3">
        <v>40220.379548611112</v>
      </c>
      <c r="B397">
        <v>251.8347</v>
      </c>
      <c r="C397">
        <v>-8.2000000000000003E-2</v>
      </c>
      <c r="D397">
        <v>-60.012999999999998</v>
      </c>
      <c r="E397">
        <v>3.5000000000000003E-2</v>
      </c>
      <c r="F397">
        <v>30.064</v>
      </c>
    </row>
    <row r="398" spans="1:6" x14ac:dyDescent="0.3">
      <c r="A398" s="3">
        <v>40220.380243055559</v>
      </c>
      <c r="B398">
        <v>252.8347</v>
      </c>
      <c r="C398">
        <v>-8.2000000000000003E-2</v>
      </c>
      <c r="D398">
        <v>-60.085000000000001</v>
      </c>
      <c r="E398">
        <v>3.5000000000000003E-2</v>
      </c>
      <c r="F398">
        <v>30.065999999999999</v>
      </c>
    </row>
    <row r="399" spans="1:6" x14ac:dyDescent="0.3">
      <c r="A399" s="3">
        <v>40220.380937499998</v>
      </c>
      <c r="B399">
        <v>253.8347</v>
      </c>
      <c r="C399">
        <v>-8.2000000000000003E-2</v>
      </c>
      <c r="D399">
        <v>-60.142000000000003</v>
      </c>
      <c r="E399">
        <v>3.5000000000000003E-2</v>
      </c>
      <c r="F399">
        <v>30.065999999999999</v>
      </c>
    </row>
    <row r="400" spans="1:6" x14ac:dyDescent="0.3">
      <c r="A400" s="3">
        <v>40220.381631944445</v>
      </c>
      <c r="B400">
        <v>254.8347</v>
      </c>
      <c r="C400">
        <v>-8.2000000000000003E-2</v>
      </c>
      <c r="D400">
        <v>-60.185000000000002</v>
      </c>
      <c r="E400">
        <v>3.5000000000000003E-2</v>
      </c>
      <c r="F400">
        <v>30.065999999999999</v>
      </c>
    </row>
    <row r="401" spans="1:6" x14ac:dyDescent="0.3">
      <c r="A401" s="3">
        <v>40220.382326388892</v>
      </c>
      <c r="B401">
        <v>255.8347</v>
      </c>
      <c r="C401">
        <v>-8.2000000000000003E-2</v>
      </c>
      <c r="D401">
        <v>-60.228000000000002</v>
      </c>
      <c r="E401">
        <v>3.5000000000000003E-2</v>
      </c>
      <c r="F401">
        <v>30.065999999999999</v>
      </c>
    </row>
    <row r="402" spans="1:6" x14ac:dyDescent="0.3">
      <c r="A402" s="3">
        <v>40220.383020833331</v>
      </c>
      <c r="B402">
        <v>256.8347</v>
      </c>
      <c r="C402">
        <v>-8.6999999999999994E-2</v>
      </c>
      <c r="D402">
        <v>-60.271000000000001</v>
      </c>
      <c r="E402">
        <v>3.5000000000000003E-2</v>
      </c>
      <c r="F402">
        <v>30.068000000000001</v>
      </c>
    </row>
    <row r="403" spans="1:6" x14ac:dyDescent="0.3">
      <c r="A403" s="3">
        <v>40220.383715277778</v>
      </c>
      <c r="B403">
        <v>257.8347</v>
      </c>
      <c r="C403">
        <v>-8.6999999999999994E-2</v>
      </c>
      <c r="D403">
        <v>-60.328000000000003</v>
      </c>
      <c r="E403">
        <v>3.5000000000000003E-2</v>
      </c>
      <c r="F403">
        <v>30.068000000000001</v>
      </c>
    </row>
    <row r="404" spans="1:6" x14ac:dyDescent="0.3">
      <c r="A404" s="3">
        <v>40220.384409722225</v>
      </c>
      <c r="B404">
        <v>258.8347</v>
      </c>
      <c r="C404">
        <v>-8.6999999999999994E-2</v>
      </c>
      <c r="D404">
        <v>-60.371000000000002</v>
      </c>
      <c r="E404">
        <v>3.5000000000000003E-2</v>
      </c>
      <c r="F404">
        <v>30.07</v>
      </c>
    </row>
    <row r="405" spans="1:6" x14ac:dyDescent="0.3">
      <c r="A405" s="3">
        <v>40220.385104166664</v>
      </c>
      <c r="B405">
        <v>259.8347</v>
      </c>
      <c r="C405">
        <v>-8.6999999999999994E-2</v>
      </c>
      <c r="D405">
        <v>-60.442999999999998</v>
      </c>
      <c r="E405">
        <v>3.5000000000000003E-2</v>
      </c>
      <c r="F405">
        <v>30.07</v>
      </c>
    </row>
    <row r="406" spans="1:6" x14ac:dyDescent="0.3">
      <c r="A406" s="3">
        <v>40220.385798611111</v>
      </c>
      <c r="B406">
        <v>260.8347</v>
      </c>
      <c r="C406">
        <v>-8.6999999999999994E-2</v>
      </c>
      <c r="D406">
        <v>-60.485999999999997</v>
      </c>
      <c r="E406">
        <v>3.5000000000000003E-2</v>
      </c>
      <c r="F406">
        <v>30.068000000000001</v>
      </c>
    </row>
    <row r="407" spans="1:6" x14ac:dyDescent="0.3">
      <c r="A407" s="3">
        <v>40220.386493055557</v>
      </c>
      <c r="B407">
        <v>261.8347</v>
      </c>
      <c r="C407">
        <v>-8.6999999999999994E-2</v>
      </c>
      <c r="D407">
        <v>-60.527999999999999</v>
      </c>
      <c r="E407">
        <v>3.5000000000000003E-2</v>
      </c>
      <c r="F407">
        <v>30.068000000000001</v>
      </c>
    </row>
    <row r="408" spans="1:6" x14ac:dyDescent="0.3">
      <c r="A408" s="3">
        <v>40220.387187499997</v>
      </c>
      <c r="B408">
        <v>262.8347</v>
      </c>
      <c r="C408">
        <v>-8.6999999999999994E-2</v>
      </c>
      <c r="D408">
        <v>-60.570999999999998</v>
      </c>
      <c r="E408">
        <v>3.5000000000000003E-2</v>
      </c>
      <c r="F408">
        <v>30.068000000000001</v>
      </c>
    </row>
    <row r="409" spans="1:6" x14ac:dyDescent="0.3">
      <c r="A409" s="3">
        <v>40220.387881944444</v>
      </c>
      <c r="B409">
        <v>263.8347</v>
      </c>
      <c r="C409">
        <v>-8.6999999999999994E-2</v>
      </c>
      <c r="D409">
        <v>-60.613999999999997</v>
      </c>
      <c r="E409">
        <v>3.5000000000000003E-2</v>
      </c>
      <c r="F409">
        <v>30.068000000000001</v>
      </c>
    </row>
    <row r="410" spans="1:6" x14ac:dyDescent="0.3">
      <c r="A410" s="3">
        <v>40220.38857638889</v>
      </c>
      <c r="B410">
        <v>264.8347</v>
      </c>
      <c r="C410">
        <v>-8.6999999999999994E-2</v>
      </c>
      <c r="D410">
        <v>-60.656999999999996</v>
      </c>
      <c r="E410">
        <v>3.5000000000000003E-2</v>
      </c>
      <c r="F410">
        <v>30.068000000000001</v>
      </c>
    </row>
    <row r="411" spans="1:6" x14ac:dyDescent="0.3">
      <c r="A411" s="3">
        <v>40220.389270833337</v>
      </c>
      <c r="B411">
        <v>265.8347</v>
      </c>
      <c r="C411">
        <v>-8.6999999999999994E-2</v>
      </c>
      <c r="D411">
        <v>-60.713999999999999</v>
      </c>
      <c r="E411">
        <v>3.5000000000000003E-2</v>
      </c>
      <c r="F411">
        <v>30.07</v>
      </c>
    </row>
    <row r="412" spans="1:6" x14ac:dyDescent="0.3">
      <c r="A412" s="3">
        <v>40220.389965277776</v>
      </c>
      <c r="B412">
        <v>266.8347</v>
      </c>
      <c r="C412">
        <v>-9.0999999999999998E-2</v>
      </c>
      <c r="D412">
        <v>-60.771999999999998</v>
      </c>
      <c r="E412">
        <v>3.5000000000000003E-2</v>
      </c>
      <c r="F412">
        <v>30.068000000000001</v>
      </c>
    </row>
    <row r="413" spans="1:6" x14ac:dyDescent="0.3">
      <c r="A413" s="3">
        <v>40220.390659722223</v>
      </c>
      <c r="B413">
        <v>267.8347</v>
      </c>
      <c r="C413">
        <v>-9.0999999999999998E-2</v>
      </c>
      <c r="D413">
        <v>-60.814999999999998</v>
      </c>
      <c r="E413">
        <v>3.5000000000000003E-2</v>
      </c>
      <c r="F413">
        <v>30.068000000000001</v>
      </c>
    </row>
    <row r="414" spans="1:6" x14ac:dyDescent="0.3">
      <c r="A414" s="3">
        <v>40220.39135416667</v>
      </c>
      <c r="B414">
        <v>268.8347</v>
      </c>
      <c r="C414">
        <v>-9.0999999999999998E-2</v>
      </c>
      <c r="D414">
        <v>-60.857999999999997</v>
      </c>
      <c r="E414">
        <v>3.5000000000000003E-2</v>
      </c>
      <c r="F414">
        <v>30.07</v>
      </c>
    </row>
    <row r="415" spans="1:6" x14ac:dyDescent="0.3">
      <c r="A415" s="3">
        <v>40220.392048611109</v>
      </c>
      <c r="B415">
        <v>269.8347</v>
      </c>
      <c r="C415">
        <v>-9.0999999999999998E-2</v>
      </c>
      <c r="D415">
        <v>-60.9</v>
      </c>
      <c r="E415">
        <v>3.5000000000000003E-2</v>
      </c>
      <c r="F415">
        <v>30.074000000000002</v>
      </c>
    </row>
    <row r="416" spans="1:6" x14ac:dyDescent="0.3">
      <c r="A416" s="3">
        <v>40220.392743055556</v>
      </c>
      <c r="B416">
        <v>270.8347</v>
      </c>
      <c r="C416">
        <v>-9.0999999999999998E-2</v>
      </c>
      <c r="D416">
        <v>-60.942999999999998</v>
      </c>
      <c r="E416">
        <v>3.5000000000000003E-2</v>
      </c>
      <c r="F416">
        <v>30.074000000000002</v>
      </c>
    </row>
    <row r="417" spans="1:6" x14ac:dyDescent="0.3">
      <c r="A417" s="3">
        <v>40220.393437500003</v>
      </c>
      <c r="B417">
        <v>271.8347</v>
      </c>
      <c r="C417">
        <v>-9.0999999999999998E-2</v>
      </c>
      <c r="D417">
        <v>-60.985999999999997</v>
      </c>
      <c r="E417">
        <v>3.5000000000000003E-2</v>
      </c>
      <c r="F417">
        <v>30.074000000000002</v>
      </c>
    </row>
    <row r="418" spans="1:6" x14ac:dyDescent="0.3">
      <c r="A418" s="3">
        <v>40220.394131944442</v>
      </c>
      <c r="B418">
        <v>272.8347</v>
      </c>
      <c r="C418">
        <v>-8.6999999999999994E-2</v>
      </c>
      <c r="D418">
        <v>-61.015000000000001</v>
      </c>
      <c r="E418">
        <v>3.5000000000000003E-2</v>
      </c>
      <c r="F418">
        <v>30.076000000000001</v>
      </c>
    </row>
    <row r="419" spans="1:6" x14ac:dyDescent="0.3">
      <c r="A419" s="3">
        <v>40220.394826388889</v>
      </c>
      <c r="B419">
        <v>273.8347</v>
      </c>
      <c r="C419">
        <v>-8.6999999999999994E-2</v>
      </c>
      <c r="D419">
        <v>-61.058</v>
      </c>
      <c r="E419">
        <v>3.5000000000000003E-2</v>
      </c>
      <c r="F419">
        <v>30.076000000000001</v>
      </c>
    </row>
    <row r="420" spans="1:6" x14ac:dyDescent="0.3">
      <c r="A420" s="3">
        <v>40220.395520833335</v>
      </c>
      <c r="B420">
        <v>274.8347</v>
      </c>
      <c r="C420">
        <v>-8.6999999999999994E-2</v>
      </c>
      <c r="D420">
        <v>-61.115000000000002</v>
      </c>
      <c r="E420">
        <v>3.5000000000000003E-2</v>
      </c>
      <c r="F420">
        <v>30.074000000000002</v>
      </c>
    </row>
    <row r="421" spans="1:6" x14ac:dyDescent="0.3">
      <c r="A421" s="3">
        <v>40220.396215277775</v>
      </c>
      <c r="B421">
        <v>275.8347</v>
      </c>
      <c r="C421">
        <v>-8.6999999999999994E-2</v>
      </c>
      <c r="D421">
        <v>-61.158000000000001</v>
      </c>
      <c r="E421">
        <v>3.5000000000000003E-2</v>
      </c>
      <c r="F421">
        <v>30.076000000000001</v>
      </c>
    </row>
    <row r="422" spans="1:6" x14ac:dyDescent="0.3">
      <c r="A422" s="3">
        <v>40220.396909722222</v>
      </c>
      <c r="B422">
        <v>276.8347</v>
      </c>
      <c r="C422">
        <v>-8.6999999999999994E-2</v>
      </c>
      <c r="D422">
        <v>-61.201000000000001</v>
      </c>
      <c r="E422">
        <v>3.5000000000000003E-2</v>
      </c>
      <c r="F422">
        <v>30.076000000000001</v>
      </c>
    </row>
    <row r="423" spans="1:6" x14ac:dyDescent="0.3">
      <c r="A423" s="3">
        <v>40220.397604166668</v>
      </c>
      <c r="B423">
        <v>277.8347</v>
      </c>
      <c r="C423">
        <v>-8.6999999999999994E-2</v>
      </c>
      <c r="D423">
        <v>-61.23</v>
      </c>
      <c r="E423">
        <v>3.5000000000000003E-2</v>
      </c>
      <c r="F423">
        <v>30.076000000000001</v>
      </c>
    </row>
    <row r="424" spans="1:6" x14ac:dyDescent="0.3">
      <c r="A424" s="3">
        <v>40220.398298611108</v>
      </c>
      <c r="B424">
        <v>278.8347</v>
      </c>
      <c r="C424">
        <v>-8.6999999999999994E-2</v>
      </c>
      <c r="D424">
        <v>-61.271999999999998</v>
      </c>
      <c r="E424">
        <v>3.5000000000000003E-2</v>
      </c>
      <c r="F424">
        <v>30.077999999999999</v>
      </c>
    </row>
    <row r="425" spans="1:6" x14ac:dyDescent="0.3">
      <c r="A425" s="3">
        <v>40220.398993055554</v>
      </c>
      <c r="B425">
        <v>279.8347</v>
      </c>
      <c r="C425">
        <v>-8.2000000000000003E-2</v>
      </c>
      <c r="D425">
        <v>-61.314999999999998</v>
      </c>
      <c r="E425">
        <v>3.5000000000000003E-2</v>
      </c>
      <c r="F425">
        <v>30.076000000000001</v>
      </c>
    </row>
    <row r="426" spans="1:6" x14ac:dyDescent="0.3">
      <c r="A426" s="3">
        <v>40220.399687500001</v>
      </c>
      <c r="B426">
        <v>280.8347</v>
      </c>
      <c r="C426">
        <v>-6.9000000000000006E-2</v>
      </c>
      <c r="D426">
        <v>-61.344000000000001</v>
      </c>
      <c r="E426">
        <v>3.5000000000000003E-2</v>
      </c>
      <c r="F426">
        <v>30.076000000000001</v>
      </c>
    </row>
    <row r="427" spans="1:6" x14ac:dyDescent="0.3">
      <c r="A427" s="3">
        <v>40220.400381944448</v>
      </c>
      <c r="B427">
        <v>281.8347</v>
      </c>
      <c r="C427">
        <v>-6.9000000000000006E-2</v>
      </c>
      <c r="D427">
        <v>-61.387</v>
      </c>
      <c r="E427">
        <v>3.5000000000000003E-2</v>
      </c>
      <c r="F427">
        <v>30.077999999999999</v>
      </c>
    </row>
    <row r="428" spans="1:6" x14ac:dyDescent="0.3">
      <c r="A428" s="3">
        <v>40220.401076388887</v>
      </c>
      <c r="B428">
        <v>282.8347</v>
      </c>
      <c r="C428">
        <v>-7.3999999999999996E-2</v>
      </c>
      <c r="D428">
        <v>-61.43</v>
      </c>
      <c r="E428">
        <v>3.5000000000000003E-2</v>
      </c>
      <c r="F428">
        <v>30.077999999999999</v>
      </c>
    </row>
    <row r="429" spans="1:6" x14ac:dyDescent="0.3">
      <c r="A429" s="3">
        <v>40220.401770833334</v>
      </c>
      <c r="B429">
        <v>283.8347</v>
      </c>
      <c r="C429">
        <v>-7.3999999999999996E-2</v>
      </c>
      <c r="D429">
        <v>-61.472999999999999</v>
      </c>
      <c r="E429">
        <v>3.5000000000000003E-2</v>
      </c>
      <c r="F429">
        <v>30.08</v>
      </c>
    </row>
    <row r="430" spans="1:6" x14ac:dyDescent="0.3">
      <c r="A430" s="3">
        <v>40220.402465277781</v>
      </c>
      <c r="B430">
        <v>284.8347</v>
      </c>
      <c r="C430">
        <v>-7.3999999999999996E-2</v>
      </c>
      <c r="D430">
        <v>-61.500999999999998</v>
      </c>
      <c r="E430">
        <v>3.5000000000000003E-2</v>
      </c>
      <c r="F430">
        <v>30.082000000000001</v>
      </c>
    </row>
    <row r="431" spans="1:6" x14ac:dyDescent="0.3">
      <c r="A431" s="3">
        <v>40220.40315972222</v>
      </c>
      <c r="B431">
        <v>285.8347</v>
      </c>
      <c r="C431">
        <v>-7.3999999999999996E-2</v>
      </c>
      <c r="D431">
        <v>-61.543999999999997</v>
      </c>
      <c r="E431">
        <v>3.5000000000000003E-2</v>
      </c>
      <c r="F431">
        <v>30.082000000000001</v>
      </c>
    </row>
    <row r="432" spans="1:6" x14ac:dyDescent="0.3">
      <c r="A432" s="3">
        <v>40220.403854166667</v>
      </c>
      <c r="B432">
        <v>286.8347</v>
      </c>
      <c r="C432">
        <v>-7.8E-2</v>
      </c>
      <c r="D432">
        <v>-61.587000000000003</v>
      </c>
      <c r="E432">
        <v>0</v>
      </c>
      <c r="F432">
        <v>30.082000000000001</v>
      </c>
    </row>
    <row r="433" spans="1:6" x14ac:dyDescent="0.3">
      <c r="A433" s="3">
        <v>40220.404548611114</v>
      </c>
      <c r="B433">
        <v>287.8347</v>
      </c>
      <c r="C433">
        <v>-7.8E-2</v>
      </c>
      <c r="D433">
        <v>-61.63</v>
      </c>
      <c r="E433">
        <v>0</v>
      </c>
      <c r="F433">
        <v>30.084</v>
      </c>
    </row>
    <row r="434" spans="1:6" x14ac:dyDescent="0.3">
      <c r="A434" s="3">
        <v>40220.405243055553</v>
      </c>
      <c r="B434">
        <v>288.8347</v>
      </c>
      <c r="C434">
        <v>-8.6999999999999994E-2</v>
      </c>
      <c r="D434">
        <v>-61.658999999999999</v>
      </c>
      <c r="E434">
        <v>0</v>
      </c>
      <c r="F434">
        <v>30.084</v>
      </c>
    </row>
    <row r="435" spans="1:6" x14ac:dyDescent="0.3">
      <c r="A435" s="3">
        <v>40220.4059375</v>
      </c>
      <c r="B435">
        <v>289.8347</v>
      </c>
      <c r="C435">
        <v>-0.108</v>
      </c>
      <c r="D435">
        <v>-61.686999999999998</v>
      </c>
      <c r="E435">
        <v>0</v>
      </c>
      <c r="F435">
        <v>30.076000000000001</v>
      </c>
    </row>
    <row r="436" spans="1:6" x14ac:dyDescent="0.3">
      <c r="A436" s="3">
        <v>40220.406631944446</v>
      </c>
      <c r="B436">
        <v>290.8347</v>
      </c>
      <c r="C436">
        <v>-0.13</v>
      </c>
      <c r="D436">
        <v>-61.716000000000001</v>
      </c>
      <c r="E436">
        <v>0</v>
      </c>
      <c r="F436">
        <v>30.053000000000001</v>
      </c>
    </row>
    <row r="437" spans="1:6" x14ac:dyDescent="0.3">
      <c r="A437" s="3">
        <v>40220.407326388886</v>
      </c>
      <c r="B437">
        <v>291.8347</v>
      </c>
      <c r="C437">
        <v>-0.104</v>
      </c>
      <c r="D437">
        <v>-61.759</v>
      </c>
      <c r="E437">
        <v>0</v>
      </c>
      <c r="F437">
        <v>30.047000000000001</v>
      </c>
    </row>
    <row r="438" spans="1:6" x14ac:dyDescent="0.3">
      <c r="A438" s="3">
        <v>40220.408020833333</v>
      </c>
      <c r="B438">
        <v>292.8347</v>
      </c>
      <c r="C438">
        <v>-6.9000000000000006E-2</v>
      </c>
      <c r="D438">
        <v>-61.802</v>
      </c>
      <c r="E438">
        <v>0</v>
      </c>
      <c r="F438">
        <v>30.047000000000001</v>
      </c>
    </row>
    <row r="439" spans="1:6" x14ac:dyDescent="0.3">
      <c r="A439" s="3">
        <v>40220.408715277779</v>
      </c>
      <c r="B439">
        <v>293.8347</v>
      </c>
      <c r="C439">
        <v>-7.8E-2</v>
      </c>
      <c r="D439">
        <v>-61.83</v>
      </c>
      <c r="E439">
        <v>0</v>
      </c>
      <c r="F439">
        <v>30.065999999999999</v>
      </c>
    </row>
    <row r="440" spans="1:6" x14ac:dyDescent="0.3">
      <c r="A440" s="3">
        <v>40220.409409722219</v>
      </c>
      <c r="B440">
        <v>294.8347</v>
      </c>
      <c r="C440">
        <v>-7.8E-2</v>
      </c>
      <c r="D440">
        <v>-61.859000000000002</v>
      </c>
      <c r="E440">
        <v>0</v>
      </c>
      <c r="F440">
        <v>30.074000000000002</v>
      </c>
    </row>
    <row r="441" spans="1:6" x14ac:dyDescent="0.3">
      <c r="A441" s="3">
        <v>40220.410104166665</v>
      </c>
      <c r="B441">
        <v>295.8347</v>
      </c>
      <c r="C441">
        <v>-7.8E-2</v>
      </c>
      <c r="D441">
        <v>-61.902000000000001</v>
      </c>
      <c r="E441">
        <v>0</v>
      </c>
      <c r="F441">
        <v>30.08</v>
      </c>
    </row>
    <row r="442" spans="1:6" x14ac:dyDescent="0.3">
      <c r="A442" s="3">
        <v>40220.410798611112</v>
      </c>
      <c r="B442">
        <v>296.8347</v>
      </c>
      <c r="C442">
        <v>-8.2000000000000003E-2</v>
      </c>
      <c r="D442">
        <v>-61.930999999999997</v>
      </c>
      <c r="E442">
        <v>0</v>
      </c>
      <c r="F442">
        <v>30.082000000000001</v>
      </c>
    </row>
    <row r="443" spans="1:6" x14ac:dyDescent="0.3">
      <c r="A443" s="3">
        <v>40220.411493055559</v>
      </c>
      <c r="B443">
        <v>297.8347</v>
      </c>
      <c r="C443">
        <v>-7.8E-2</v>
      </c>
      <c r="D443">
        <v>-61.959000000000003</v>
      </c>
      <c r="E443">
        <v>0</v>
      </c>
      <c r="F443">
        <v>30.082000000000001</v>
      </c>
    </row>
    <row r="444" spans="1:6" x14ac:dyDescent="0.3">
      <c r="A444" s="3">
        <v>40220.412187499998</v>
      </c>
      <c r="B444">
        <v>298.8347</v>
      </c>
      <c r="C444">
        <v>-7.8E-2</v>
      </c>
      <c r="D444">
        <v>-62.015999999999998</v>
      </c>
      <c r="E444">
        <v>0</v>
      </c>
      <c r="F444">
        <v>30.08</v>
      </c>
    </row>
    <row r="445" spans="1:6" x14ac:dyDescent="0.3">
      <c r="A445" s="3">
        <v>40220.412881944445</v>
      </c>
      <c r="B445">
        <v>299.8347</v>
      </c>
      <c r="C445">
        <v>-7.8E-2</v>
      </c>
      <c r="D445">
        <v>-62.045000000000002</v>
      </c>
      <c r="E445">
        <v>0</v>
      </c>
      <c r="F445">
        <v>30.08</v>
      </c>
    </row>
    <row r="446" spans="1:6" x14ac:dyDescent="0.3">
      <c r="A446" s="3">
        <v>40220.413576388892</v>
      </c>
      <c r="B446">
        <v>300.8347</v>
      </c>
      <c r="C446">
        <v>-8.2000000000000003E-2</v>
      </c>
      <c r="D446">
        <v>-62.073999999999998</v>
      </c>
      <c r="E446">
        <v>0</v>
      </c>
      <c r="F446">
        <v>30.082000000000001</v>
      </c>
    </row>
    <row r="447" spans="1:6" x14ac:dyDescent="0.3">
      <c r="A447" s="3">
        <v>40220.414270833331</v>
      </c>
      <c r="B447">
        <v>301.8347</v>
      </c>
      <c r="C447">
        <v>-8.2000000000000003E-2</v>
      </c>
      <c r="D447">
        <v>-62.101999999999997</v>
      </c>
      <c r="E447">
        <v>0</v>
      </c>
      <c r="F447">
        <v>30.084</v>
      </c>
    </row>
    <row r="448" spans="1:6" x14ac:dyDescent="0.3">
      <c r="A448" s="3">
        <v>40220.414965277778</v>
      </c>
      <c r="B448">
        <v>302.8347</v>
      </c>
      <c r="C448">
        <v>-8.2000000000000003E-2</v>
      </c>
      <c r="D448">
        <v>-62.116999999999997</v>
      </c>
      <c r="E448">
        <v>0</v>
      </c>
      <c r="F448">
        <v>30.084</v>
      </c>
    </row>
    <row r="449" spans="1:6" x14ac:dyDescent="0.3">
      <c r="A449" s="3">
        <v>40220.415659722225</v>
      </c>
      <c r="B449">
        <v>303.8347</v>
      </c>
      <c r="C449">
        <v>-8.2000000000000003E-2</v>
      </c>
      <c r="D449">
        <v>-62.16</v>
      </c>
      <c r="E449">
        <v>0</v>
      </c>
      <c r="F449">
        <v>30.085999999999999</v>
      </c>
    </row>
    <row r="450" spans="1:6" x14ac:dyDescent="0.3">
      <c r="A450" s="3">
        <v>40220.416354166664</v>
      </c>
      <c r="B450">
        <v>304.8347</v>
      </c>
      <c r="C450">
        <v>-8.2000000000000003E-2</v>
      </c>
      <c r="D450">
        <v>-62.188000000000002</v>
      </c>
      <c r="E450">
        <v>0</v>
      </c>
      <c r="F450">
        <v>30.088000000000001</v>
      </c>
    </row>
    <row r="451" spans="1:6" x14ac:dyDescent="0.3">
      <c r="A451" s="3">
        <v>40220.417048611111</v>
      </c>
      <c r="B451">
        <v>305.8347</v>
      </c>
      <c r="C451">
        <v>-7.8E-2</v>
      </c>
      <c r="D451">
        <v>-62.216999999999999</v>
      </c>
      <c r="E451">
        <v>0</v>
      </c>
      <c r="F451">
        <v>30.088000000000001</v>
      </c>
    </row>
    <row r="452" spans="1:6" x14ac:dyDescent="0.3">
      <c r="A452" s="3">
        <v>40220.417743055557</v>
      </c>
      <c r="B452">
        <v>306.8347</v>
      </c>
      <c r="C452">
        <v>-8.2000000000000003E-2</v>
      </c>
      <c r="D452">
        <v>-62.244999999999997</v>
      </c>
      <c r="E452">
        <v>0</v>
      </c>
      <c r="F452">
        <v>30.088000000000001</v>
      </c>
    </row>
    <row r="453" spans="1:6" x14ac:dyDescent="0.3">
      <c r="A453" s="3">
        <v>40220.418437499997</v>
      </c>
      <c r="B453">
        <v>307.8347</v>
      </c>
      <c r="C453">
        <v>-7.8E-2</v>
      </c>
      <c r="D453">
        <v>-62.274000000000001</v>
      </c>
      <c r="E453">
        <v>0</v>
      </c>
      <c r="F453">
        <v>30.09</v>
      </c>
    </row>
    <row r="454" spans="1:6" x14ac:dyDescent="0.3">
      <c r="A454" s="3">
        <v>40220.419131944444</v>
      </c>
      <c r="B454">
        <v>308.8347</v>
      </c>
      <c r="C454">
        <v>-7.8E-2</v>
      </c>
      <c r="D454">
        <v>-62.302999999999997</v>
      </c>
      <c r="E454">
        <v>0</v>
      </c>
      <c r="F454">
        <v>30.091999999999999</v>
      </c>
    </row>
    <row r="455" spans="1:6" x14ac:dyDescent="0.3">
      <c r="A455" s="3">
        <v>40220.41982638889</v>
      </c>
      <c r="B455">
        <v>309.8347</v>
      </c>
      <c r="C455">
        <v>-7.8E-2</v>
      </c>
      <c r="D455">
        <v>-62.345999999999997</v>
      </c>
      <c r="E455">
        <v>0</v>
      </c>
      <c r="F455">
        <v>30.091999999999999</v>
      </c>
    </row>
    <row r="456" spans="1:6" x14ac:dyDescent="0.3">
      <c r="A456" s="3">
        <v>40220.420520833337</v>
      </c>
      <c r="B456">
        <v>310.8347</v>
      </c>
      <c r="C456">
        <v>-7.8E-2</v>
      </c>
      <c r="D456">
        <v>-62.374000000000002</v>
      </c>
      <c r="E456">
        <v>0</v>
      </c>
      <c r="F456">
        <v>30.091999999999999</v>
      </c>
    </row>
    <row r="457" spans="1:6" x14ac:dyDescent="0.3">
      <c r="A457" s="3">
        <v>40220.421215277776</v>
      </c>
      <c r="B457">
        <v>311.8347</v>
      </c>
      <c r="C457">
        <v>-7.8E-2</v>
      </c>
      <c r="D457">
        <v>-62.402999999999999</v>
      </c>
      <c r="E457">
        <v>0</v>
      </c>
      <c r="F457">
        <v>30.091999999999999</v>
      </c>
    </row>
    <row r="458" spans="1:6" x14ac:dyDescent="0.3">
      <c r="A458" s="3">
        <v>40220.421909722223</v>
      </c>
      <c r="B458">
        <v>312.8347</v>
      </c>
      <c r="C458">
        <v>-7.3999999999999996E-2</v>
      </c>
      <c r="D458">
        <v>-62.430999999999997</v>
      </c>
      <c r="E458">
        <v>0</v>
      </c>
      <c r="F458">
        <v>30.091999999999999</v>
      </c>
    </row>
    <row r="459" spans="1:6" x14ac:dyDescent="0.3">
      <c r="A459" s="3">
        <v>40220.42260416667</v>
      </c>
      <c r="B459">
        <v>313.8347</v>
      </c>
      <c r="C459">
        <v>-7.8E-2</v>
      </c>
      <c r="D459">
        <v>-62.473999999999997</v>
      </c>
      <c r="E459">
        <v>0</v>
      </c>
      <c r="F459">
        <v>30.094000000000001</v>
      </c>
    </row>
    <row r="460" spans="1:6" x14ac:dyDescent="0.3">
      <c r="A460" s="3">
        <v>40220.423298611109</v>
      </c>
      <c r="B460">
        <v>314.8347</v>
      </c>
      <c r="C460">
        <v>-7.8E-2</v>
      </c>
      <c r="D460">
        <v>-62.488999999999997</v>
      </c>
      <c r="E460">
        <v>0</v>
      </c>
      <c r="F460">
        <v>30.096</v>
      </c>
    </row>
    <row r="461" spans="1:6" x14ac:dyDescent="0.3">
      <c r="A461" s="3">
        <v>40220.423993055556</v>
      </c>
      <c r="B461">
        <v>315.8347</v>
      </c>
      <c r="C461">
        <v>-7.3999999999999996E-2</v>
      </c>
      <c r="D461">
        <v>-62.517000000000003</v>
      </c>
      <c r="E461">
        <v>0</v>
      </c>
      <c r="F461">
        <v>30.096</v>
      </c>
    </row>
    <row r="462" spans="1:6" x14ac:dyDescent="0.3">
      <c r="A462" s="3">
        <v>40220.424687500003</v>
      </c>
      <c r="B462">
        <v>316.8347</v>
      </c>
      <c r="C462">
        <v>-7.3999999999999996E-2</v>
      </c>
      <c r="D462">
        <v>-62.545999999999999</v>
      </c>
      <c r="E462">
        <v>0</v>
      </c>
      <c r="F462">
        <v>30.096</v>
      </c>
    </row>
    <row r="463" spans="1:6" x14ac:dyDescent="0.3">
      <c r="A463" s="3">
        <v>40220.425381944442</v>
      </c>
      <c r="B463">
        <v>317.8347</v>
      </c>
      <c r="C463">
        <v>-7.8E-2</v>
      </c>
      <c r="D463">
        <v>-62.573999999999998</v>
      </c>
      <c r="E463">
        <v>0</v>
      </c>
      <c r="F463">
        <v>30.096</v>
      </c>
    </row>
    <row r="464" spans="1:6" x14ac:dyDescent="0.3">
      <c r="A464" s="3">
        <v>40220.426076388889</v>
      </c>
      <c r="B464">
        <v>318.8347</v>
      </c>
      <c r="C464">
        <v>-7.8E-2</v>
      </c>
      <c r="D464">
        <v>-62.603000000000002</v>
      </c>
      <c r="E464">
        <v>0</v>
      </c>
      <c r="F464">
        <v>30.094000000000001</v>
      </c>
    </row>
    <row r="465" spans="1:6" x14ac:dyDescent="0.3">
      <c r="A465" s="3">
        <v>40220.426770833335</v>
      </c>
      <c r="B465">
        <v>319.8347</v>
      </c>
      <c r="C465">
        <v>-7.3999999999999996E-2</v>
      </c>
      <c r="D465">
        <v>-62.631999999999998</v>
      </c>
      <c r="E465">
        <v>0</v>
      </c>
      <c r="F465">
        <v>30.091999999999999</v>
      </c>
    </row>
    <row r="466" spans="1:6" x14ac:dyDescent="0.3">
      <c r="A466" s="3">
        <v>40220.427465277775</v>
      </c>
      <c r="B466">
        <v>320.8347</v>
      </c>
      <c r="C466">
        <v>-7.8E-2</v>
      </c>
      <c r="D466">
        <v>-62.66</v>
      </c>
      <c r="E466">
        <v>0</v>
      </c>
      <c r="F466">
        <v>30.091999999999999</v>
      </c>
    </row>
    <row r="467" spans="1:6" x14ac:dyDescent="0.3">
      <c r="A467" s="3">
        <v>40220.428159722222</v>
      </c>
      <c r="B467">
        <v>321.8347</v>
      </c>
      <c r="C467">
        <v>-7.3999999999999996E-2</v>
      </c>
      <c r="D467">
        <v>-62.689</v>
      </c>
      <c r="E467">
        <v>0</v>
      </c>
      <c r="F467">
        <v>30.091999999999999</v>
      </c>
    </row>
    <row r="468" spans="1:6" x14ac:dyDescent="0.3">
      <c r="A468" s="3">
        <v>40220.428854166668</v>
      </c>
      <c r="B468">
        <v>322.8347</v>
      </c>
      <c r="C468">
        <v>-7.3999999999999996E-2</v>
      </c>
      <c r="D468">
        <v>-62.718000000000004</v>
      </c>
      <c r="E468">
        <v>0</v>
      </c>
      <c r="F468">
        <v>30.094000000000001</v>
      </c>
    </row>
    <row r="469" spans="1:6" x14ac:dyDescent="0.3">
      <c r="A469" s="3">
        <v>40220.429548611108</v>
      </c>
      <c r="B469">
        <v>323.8347</v>
      </c>
      <c r="C469">
        <v>-7.3999999999999996E-2</v>
      </c>
      <c r="D469">
        <v>-62.76</v>
      </c>
      <c r="E469">
        <v>0</v>
      </c>
      <c r="F469">
        <v>30.091999999999999</v>
      </c>
    </row>
    <row r="470" spans="1:6" x14ac:dyDescent="0.3">
      <c r="A470" s="3">
        <v>40220.430243055554</v>
      </c>
      <c r="B470">
        <v>324.8347</v>
      </c>
      <c r="C470">
        <v>-7.3999999999999996E-2</v>
      </c>
      <c r="D470">
        <v>-62.76</v>
      </c>
      <c r="E470">
        <v>0</v>
      </c>
      <c r="F470">
        <v>30.09</v>
      </c>
    </row>
    <row r="471" spans="1:6" x14ac:dyDescent="0.3">
      <c r="A471" s="3">
        <v>40220.430937500001</v>
      </c>
      <c r="B471">
        <v>325.8347</v>
      </c>
      <c r="C471">
        <v>-7.3999999999999996E-2</v>
      </c>
      <c r="D471">
        <v>-62.789000000000001</v>
      </c>
      <c r="E471">
        <v>0</v>
      </c>
      <c r="F471">
        <v>30.088000000000001</v>
      </c>
    </row>
    <row r="472" spans="1:6" x14ac:dyDescent="0.3">
      <c r="A472" s="3">
        <v>40220.431631944448</v>
      </c>
      <c r="B472">
        <v>326.8347</v>
      </c>
      <c r="C472">
        <v>-7.3999999999999996E-2</v>
      </c>
      <c r="D472">
        <v>-62.817999999999998</v>
      </c>
      <c r="E472">
        <v>0</v>
      </c>
      <c r="F472">
        <v>30.088000000000001</v>
      </c>
    </row>
    <row r="473" spans="1:6" x14ac:dyDescent="0.3">
      <c r="A473" s="3">
        <v>40220.432326388887</v>
      </c>
      <c r="B473">
        <v>327.8347</v>
      </c>
      <c r="C473">
        <v>-7.3999999999999996E-2</v>
      </c>
      <c r="D473">
        <v>-62.845999999999997</v>
      </c>
      <c r="E473">
        <v>0</v>
      </c>
      <c r="F473">
        <v>30.088000000000001</v>
      </c>
    </row>
    <row r="474" spans="1:6" x14ac:dyDescent="0.3">
      <c r="A474" s="3">
        <v>40220.433020833334</v>
      </c>
      <c r="B474">
        <v>328.8347</v>
      </c>
      <c r="C474">
        <v>-7.3999999999999996E-2</v>
      </c>
      <c r="D474">
        <v>-62.860999999999997</v>
      </c>
      <c r="E474">
        <v>0</v>
      </c>
      <c r="F474">
        <v>30.091999999999999</v>
      </c>
    </row>
    <row r="475" spans="1:6" x14ac:dyDescent="0.3">
      <c r="A475" s="3">
        <v>40220.433715277781</v>
      </c>
      <c r="B475">
        <v>329.8347</v>
      </c>
      <c r="C475">
        <v>-7.3999999999999996E-2</v>
      </c>
      <c r="D475">
        <v>-62.889000000000003</v>
      </c>
      <c r="E475">
        <v>0</v>
      </c>
      <c r="F475">
        <v>30.091999999999999</v>
      </c>
    </row>
    <row r="476" spans="1:6" x14ac:dyDescent="0.3">
      <c r="A476" s="3">
        <v>40220.43440972222</v>
      </c>
      <c r="B476">
        <v>330.8347</v>
      </c>
      <c r="C476">
        <v>-7.3999999999999996E-2</v>
      </c>
      <c r="D476">
        <v>-62.917999999999999</v>
      </c>
      <c r="E476">
        <v>0</v>
      </c>
      <c r="F476">
        <v>30.091999999999999</v>
      </c>
    </row>
    <row r="477" spans="1:6" x14ac:dyDescent="0.3">
      <c r="A477" s="3">
        <v>40220.435104166667</v>
      </c>
      <c r="B477">
        <v>331.8347</v>
      </c>
      <c r="C477">
        <v>-7.3999999999999996E-2</v>
      </c>
      <c r="D477">
        <v>-62.945999999999998</v>
      </c>
      <c r="E477">
        <v>0</v>
      </c>
      <c r="F477">
        <v>30.091999999999999</v>
      </c>
    </row>
    <row r="478" spans="1:6" x14ac:dyDescent="0.3">
      <c r="A478" s="3">
        <v>40220.435798611114</v>
      </c>
      <c r="B478">
        <v>332.8347</v>
      </c>
      <c r="C478">
        <v>-7.3999999999999996E-2</v>
      </c>
      <c r="D478">
        <v>-62.960999999999999</v>
      </c>
      <c r="E478">
        <v>0</v>
      </c>
      <c r="F478">
        <v>30.091999999999999</v>
      </c>
    </row>
    <row r="479" spans="1:6" x14ac:dyDescent="0.3">
      <c r="A479" s="3">
        <v>40220.436493055553</v>
      </c>
      <c r="B479">
        <v>333.8347</v>
      </c>
      <c r="C479">
        <v>-7.8E-2</v>
      </c>
      <c r="D479">
        <v>-62.988999999999997</v>
      </c>
      <c r="E479">
        <v>0</v>
      </c>
      <c r="F479">
        <v>30.091999999999999</v>
      </c>
    </row>
    <row r="480" spans="1:6" x14ac:dyDescent="0.3">
      <c r="A480" s="3">
        <v>40220.4371875</v>
      </c>
      <c r="B480">
        <v>334.8347</v>
      </c>
      <c r="C480">
        <v>-7.3999999999999996E-2</v>
      </c>
      <c r="D480">
        <v>-63.003999999999998</v>
      </c>
      <c r="E480">
        <v>0</v>
      </c>
      <c r="F480">
        <v>30.091999999999999</v>
      </c>
    </row>
    <row r="481" spans="1:6" x14ac:dyDescent="0.3">
      <c r="A481" s="3">
        <v>40220.437881944446</v>
      </c>
      <c r="B481">
        <v>335.8347</v>
      </c>
      <c r="C481">
        <v>-7.3999999999999996E-2</v>
      </c>
      <c r="D481">
        <v>-63.031999999999996</v>
      </c>
      <c r="E481">
        <v>0</v>
      </c>
      <c r="F481">
        <v>30.091999999999999</v>
      </c>
    </row>
    <row r="482" spans="1:6" x14ac:dyDescent="0.3">
      <c r="A482" s="3">
        <v>40220.438576388886</v>
      </c>
      <c r="B482">
        <v>336.8347</v>
      </c>
      <c r="C482">
        <v>-7.3999999999999996E-2</v>
      </c>
      <c r="D482">
        <v>-63.075000000000003</v>
      </c>
      <c r="E482">
        <v>0</v>
      </c>
      <c r="F482">
        <v>30.094000000000001</v>
      </c>
    </row>
    <row r="483" spans="1:6" x14ac:dyDescent="0.3">
      <c r="A483" s="3">
        <v>40220.439270833333</v>
      </c>
      <c r="B483">
        <v>337.8347</v>
      </c>
      <c r="C483">
        <v>-7.3999999999999996E-2</v>
      </c>
      <c r="D483">
        <v>-63.09</v>
      </c>
      <c r="E483">
        <v>0</v>
      </c>
      <c r="F483">
        <v>30.09</v>
      </c>
    </row>
    <row r="484" spans="1:6" x14ac:dyDescent="0.3">
      <c r="A484" s="3">
        <v>40220.439965277779</v>
      </c>
      <c r="B484">
        <v>338.8347</v>
      </c>
      <c r="C484">
        <v>-7.3999999999999996E-2</v>
      </c>
      <c r="D484">
        <v>-63.103999999999999</v>
      </c>
      <c r="E484">
        <v>0</v>
      </c>
      <c r="F484">
        <v>30.09</v>
      </c>
    </row>
    <row r="485" spans="1:6" x14ac:dyDescent="0.3">
      <c r="A485" s="3">
        <v>40220.440659722219</v>
      </c>
      <c r="B485">
        <v>339.8347</v>
      </c>
      <c r="C485">
        <v>-7.3999999999999996E-2</v>
      </c>
      <c r="D485">
        <v>-63.118000000000002</v>
      </c>
      <c r="E485">
        <v>0</v>
      </c>
      <c r="F485">
        <v>30.09</v>
      </c>
    </row>
    <row r="486" spans="1:6" x14ac:dyDescent="0.3">
      <c r="A486" s="3">
        <v>40220.441354166665</v>
      </c>
      <c r="B486">
        <v>340.8347</v>
      </c>
      <c r="C486">
        <v>-7.3999999999999996E-2</v>
      </c>
      <c r="D486">
        <v>-63.146999999999998</v>
      </c>
      <c r="E486">
        <v>0</v>
      </c>
      <c r="F486">
        <v>30.09</v>
      </c>
    </row>
    <row r="487" spans="1:6" x14ac:dyDescent="0.3">
      <c r="A487" s="3">
        <v>40220.442048611112</v>
      </c>
      <c r="B487">
        <v>341.8347</v>
      </c>
      <c r="C487">
        <v>-7.3999999999999996E-2</v>
      </c>
      <c r="D487">
        <v>-63.161000000000001</v>
      </c>
      <c r="E487">
        <v>0</v>
      </c>
      <c r="F487">
        <v>30.09</v>
      </c>
    </row>
    <row r="488" spans="1:6" x14ac:dyDescent="0.3">
      <c r="A488" s="3">
        <v>40220.442743055559</v>
      </c>
      <c r="B488">
        <v>342.8347</v>
      </c>
      <c r="C488">
        <v>-7.8E-2</v>
      </c>
      <c r="D488">
        <v>-63.19</v>
      </c>
      <c r="E488">
        <v>0</v>
      </c>
      <c r="F488">
        <v>30.091999999999999</v>
      </c>
    </row>
    <row r="489" spans="1:6" x14ac:dyDescent="0.3">
      <c r="A489" s="3">
        <v>40220.443437499998</v>
      </c>
      <c r="B489">
        <v>343.8347</v>
      </c>
      <c r="C489">
        <v>-7.3999999999999996E-2</v>
      </c>
      <c r="D489">
        <v>-63.204000000000001</v>
      </c>
      <c r="E489">
        <v>0</v>
      </c>
      <c r="F489">
        <v>30.09</v>
      </c>
    </row>
    <row r="490" spans="1:6" x14ac:dyDescent="0.3">
      <c r="A490" s="3">
        <v>40220.444131944445</v>
      </c>
      <c r="B490">
        <v>344.8347</v>
      </c>
      <c r="C490">
        <v>-7.3999999999999996E-2</v>
      </c>
      <c r="D490">
        <v>-63.232999999999997</v>
      </c>
      <c r="E490">
        <v>0</v>
      </c>
      <c r="F490">
        <v>30.09</v>
      </c>
    </row>
    <row r="491" spans="1:6" x14ac:dyDescent="0.3">
      <c r="A491" s="3">
        <v>40220.444826388892</v>
      </c>
      <c r="B491">
        <v>345.8347</v>
      </c>
      <c r="C491">
        <v>-7.3999999999999996E-2</v>
      </c>
      <c r="D491">
        <v>-63.247</v>
      </c>
      <c r="E491">
        <v>0</v>
      </c>
      <c r="F491">
        <v>30.09</v>
      </c>
    </row>
    <row r="492" spans="1:6" x14ac:dyDescent="0.3">
      <c r="A492" s="3">
        <v>40220.445520833331</v>
      </c>
      <c r="B492">
        <v>346.8347</v>
      </c>
      <c r="C492">
        <v>-7.3999999999999996E-2</v>
      </c>
      <c r="D492">
        <v>-63.276000000000003</v>
      </c>
      <c r="E492">
        <v>0</v>
      </c>
      <c r="F492">
        <v>30.09</v>
      </c>
    </row>
    <row r="493" spans="1:6" x14ac:dyDescent="0.3">
      <c r="A493" s="3">
        <v>40220.446215277778</v>
      </c>
      <c r="B493">
        <v>347.8347</v>
      </c>
      <c r="C493">
        <v>-7.3999999999999996E-2</v>
      </c>
      <c r="D493">
        <v>-63.29</v>
      </c>
      <c r="E493">
        <v>0</v>
      </c>
      <c r="F493">
        <v>30.09</v>
      </c>
    </row>
    <row r="494" spans="1:6" x14ac:dyDescent="0.3">
      <c r="A494" s="3">
        <v>40220.446909722225</v>
      </c>
      <c r="B494">
        <v>348.8347</v>
      </c>
      <c r="C494">
        <v>-7.3999999999999996E-2</v>
      </c>
      <c r="D494">
        <v>-63.304000000000002</v>
      </c>
      <c r="E494">
        <v>0</v>
      </c>
      <c r="F494">
        <v>30.09</v>
      </c>
    </row>
    <row r="495" spans="1:6" x14ac:dyDescent="0.3">
      <c r="A495" s="3">
        <v>40220.447604166664</v>
      </c>
      <c r="B495">
        <v>349.8347</v>
      </c>
      <c r="C495">
        <v>-7.8E-2</v>
      </c>
      <c r="D495">
        <v>-63.332999999999998</v>
      </c>
      <c r="E495">
        <v>0</v>
      </c>
      <c r="F495">
        <v>30.088000000000001</v>
      </c>
    </row>
    <row r="496" spans="1:6" x14ac:dyDescent="0.3">
      <c r="A496" s="3">
        <v>40220.448298611111</v>
      </c>
      <c r="B496">
        <v>350.8347</v>
      </c>
      <c r="C496">
        <v>-7.8E-2</v>
      </c>
      <c r="D496">
        <v>-63.347000000000001</v>
      </c>
      <c r="E496">
        <v>0</v>
      </c>
      <c r="F496">
        <v>30.085999999999999</v>
      </c>
    </row>
    <row r="497" spans="1:6" x14ac:dyDescent="0.3">
      <c r="A497" s="3">
        <v>40220.448993055557</v>
      </c>
      <c r="B497">
        <v>351.8347</v>
      </c>
      <c r="C497">
        <v>-7.3999999999999996E-2</v>
      </c>
      <c r="D497">
        <v>-63.360999999999997</v>
      </c>
      <c r="E497">
        <v>0</v>
      </c>
      <c r="F497">
        <v>30.088000000000001</v>
      </c>
    </row>
    <row r="498" spans="1:6" x14ac:dyDescent="0.3">
      <c r="A498" s="3">
        <v>40220.449687499997</v>
      </c>
      <c r="B498">
        <v>352.8347</v>
      </c>
      <c r="C498">
        <v>-7.8E-2</v>
      </c>
      <c r="D498">
        <v>-63.39</v>
      </c>
      <c r="E498">
        <v>0</v>
      </c>
      <c r="F498">
        <v>30.088000000000001</v>
      </c>
    </row>
    <row r="499" spans="1:6" x14ac:dyDescent="0.3">
      <c r="A499" s="3">
        <v>40220.450381944444</v>
      </c>
      <c r="B499">
        <v>353.8347</v>
      </c>
      <c r="C499">
        <v>-7.8E-2</v>
      </c>
      <c r="D499">
        <v>-63.404000000000003</v>
      </c>
      <c r="E499">
        <v>0</v>
      </c>
      <c r="F499">
        <v>30.091999999999999</v>
      </c>
    </row>
    <row r="500" spans="1:6" x14ac:dyDescent="0.3">
      <c r="A500" s="3">
        <v>40220.45107638889</v>
      </c>
      <c r="B500">
        <v>354.8347</v>
      </c>
      <c r="C500">
        <v>-7.8E-2</v>
      </c>
      <c r="D500">
        <v>-63.418999999999997</v>
      </c>
      <c r="E500">
        <v>0</v>
      </c>
      <c r="F500">
        <v>30.09</v>
      </c>
    </row>
    <row r="501" spans="1:6" x14ac:dyDescent="0.3">
      <c r="A501" s="3">
        <v>40220.451770833337</v>
      </c>
      <c r="B501">
        <v>355.8347</v>
      </c>
      <c r="C501">
        <v>-7.8E-2</v>
      </c>
      <c r="D501">
        <v>-63.447000000000003</v>
      </c>
      <c r="E501">
        <v>0</v>
      </c>
      <c r="F501">
        <v>30.091999999999999</v>
      </c>
    </row>
    <row r="502" spans="1:6" x14ac:dyDescent="0.3">
      <c r="A502" s="3">
        <v>40220.452465277776</v>
      </c>
      <c r="B502">
        <v>356.8347</v>
      </c>
      <c r="C502">
        <v>-7.8E-2</v>
      </c>
      <c r="D502">
        <v>-63.462000000000003</v>
      </c>
      <c r="E502">
        <v>0</v>
      </c>
      <c r="F502">
        <v>30.09</v>
      </c>
    </row>
    <row r="503" spans="1:6" x14ac:dyDescent="0.3">
      <c r="A503" s="3">
        <v>40220.453159722223</v>
      </c>
      <c r="B503">
        <v>357.8347</v>
      </c>
      <c r="C503">
        <v>-7.8E-2</v>
      </c>
      <c r="D503">
        <v>-63.49</v>
      </c>
      <c r="E503">
        <v>0</v>
      </c>
      <c r="F503">
        <v>30.091999999999999</v>
      </c>
    </row>
    <row r="504" spans="1:6" x14ac:dyDescent="0.3">
      <c r="A504" s="3">
        <v>40220.45385416667</v>
      </c>
      <c r="B504">
        <v>358.8347</v>
      </c>
      <c r="C504">
        <v>-8.2000000000000003E-2</v>
      </c>
      <c r="D504">
        <v>-63.518999999999998</v>
      </c>
      <c r="E504">
        <v>0</v>
      </c>
      <c r="F504">
        <v>30.09</v>
      </c>
    </row>
    <row r="505" spans="1:6" x14ac:dyDescent="0.3">
      <c r="A505" s="3">
        <v>40220.454548611109</v>
      </c>
      <c r="B505">
        <v>359.8347</v>
      </c>
      <c r="C505">
        <v>-7.8E-2</v>
      </c>
      <c r="D505">
        <v>-63.533000000000001</v>
      </c>
      <c r="E505">
        <v>0</v>
      </c>
      <c r="F505">
        <v>30.091999999999999</v>
      </c>
    </row>
    <row r="506" spans="1:6" x14ac:dyDescent="0.3">
      <c r="A506" s="3">
        <v>40220.455243055556</v>
      </c>
      <c r="B506">
        <v>360.8347</v>
      </c>
      <c r="C506">
        <v>-7.8E-2</v>
      </c>
      <c r="D506">
        <v>-63.546999999999997</v>
      </c>
      <c r="E506">
        <v>0</v>
      </c>
      <c r="F506">
        <v>30.091999999999999</v>
      </c>
    </row>
    <row r="507" spans="1:6" x14ac:dyDescent="0.3">
      <c r="A507" s="3">
        <v>40220.455937500003</v>
      </c>
      <c r="B507">
        <v>361.8347</v>
      </c>
      <c r="C507">
        <v>-7.3999999999999996E-2</v>
      </c>
      <c r="D507">
        <v>-63.561999999999998</v>
      </c>
      <c r="E507">
        <v>0</v>
      </c>
      <c r="F507">
        <v>30.09</v>
      </c>
    </row>
    <row r="508" spans="1:6" x14ac:dyDescent="0.3">
      <c r="A508" s="3">
        <v>40220.456631944442</v>
      </c>
      <c r="B508">
        <v>362.8347</v>
      </c>
      <c r="C508">
        <v>-7.3999999999999996E-2</v>
      </c>
      <c r="D508">
        <v>-63.576000000000001</v>
      </c>
      <c r="E508">
        <v>0</v>
      </c>
      <c r="F508">
        <v>30.088000000000001</v>
      </c>
    </row>
    <row r="509" spans="1:6" x14ac:dyDescent="0.3">
      <c r="A509" s="3">
        <v>40220.457326388889</v>
      </c>
      <c r="B509">
        <v>363.8347</v>
      </c>
      <c r="C509">
        <v>-7.3999999999999996E-2</v>
      </c>
      <c r="D509">
        <v>-63.59</v>
      </c>
      <c r="E509">
        <v>0</v>
      </c>
      <c r="F509">
        <v>30.088000000000001</v>
      </c>
    </row>
    <row r="510" spans="1:6" x14ac:dyDescent="0.3">
      <c r="A510" s="3">
        <v>40220.458020833335</v>
      </c>
      <c r="B510">
        <v>364.8347</v>
      </c>
      <c r="C510">
        <v>-7.3999999999999996E-2</v>
      </c>
      <c r="D510">
        <v>-63.604999999999997</v>
      </c>
      <c r="E510">
        <v>0</v>
      </c>
      <c r="F510">
        <v>30.09</v>
      </c>
    </row>
    <row r="511" spans="1:6" x14ac:dyDescent="0.3">
      <c r="A511" s="3">
        <v>40220.458715277775</v>
      </c>
      <c r="B511">
        <v>365.8347</v>
      </c>
      <c r="C511">
        <v>-7.3999999999999996E-2</v>
      </c>
      <c r="D511">
        <v>-63.633000000000003</v>
      </c>
      <c r="E511">
        <v>0</v>
      </c>
      <c r="F511">
        <v>30.088000000000001</v>
      </c>
    </row>
    <row r="512" spans="1:6" x14ac:dyDescent="0.3">
      <c r="A512" s="3">
        <v>40220.459409722222</v>
      </c>
      <c r="B512">
        <v>366.8347</v>
      </c>
      <c r="C512">
        <v>-7.3999999999999996E-2</v>
      </c>
      <c r="D512">
        <v>-63.648000000000003</v>
      </c>
      <c r="E512">
        <v>0</v>
      </c>
      <c r="F512">
        <v>30.088000000000001</v>
      </c>
    </row>
    <row r="513" spans="1:6" x14ac:dyDescent="0.3">
      <c r="A513" s="3">
        <v>40220.460104166668</v>
      </c>
      <c r="B513">
        <v>367.8347</v>
      </c>
      <c r="C513">
        <v>-7.3999999999999996E-2</v>
      </c>
      <c r="D513">
        <v>-63.661999999999999</v>
      </c>
      <c r="E513">
        <v>0</v>
      </c>
      <c r="F513">
        <v>30.09</v>
      </c>
    </row>
    <row r="514" spans="1:6" x14ac:dyDescent="0.3">
      <c r="A514" s="3">
        <v>40220.460798611108</v>
      </c>
      <c r="B514">
        <v>368.8347</v>
      </c>
      <c r="C514">
        <v>-7.3999999999999996E-2</v>
      </c>
      <c r="D514">
        <v>-63.676000000000002</v>
      </c>
      <c r="E514">
        <v>0</v>
      </c>
      <c r="F514">
        <v>30.091999999999999</v>
      </c>
    </row>
    <row r="515" spans="1:6" x14ac:dyDescent="0.3">
      <c r="A515" s="3">
        <v>40220.461493055554</v>
      </c>
      <c r="B515">
        <v>369.8347</v>
      </c>
      <c r="C515">
        <v>-7.3999999999999996E-2</v>
      </c>
      <c r="D515">
        <v>-63.704999999999998</v>
      </c>
      <c r="E515">
        <v>0</v>
      </c>
      <c r="F515">
        <v>30.09</v>
      </c>
    </row>
    <row r="516" spans="1:6" x14ac:dyDescent="0.3">
      <c r="A516" s="3">
        <v>40220.462187500001</v>
      </c>
      <c r="B516">
        <v>370.8347</v>
      </c>
      <c r="C516">
        <v>-7.3999999999999996E-2</v>
      </c>
      <c r="D516">
        <v>-63.704999999999998</v>
      </c>
      <c r="E516">
        <v>0</v>
      </c>
      <c r="F516">
        <v>30.09</v>
      </c>
    </row>
    <row r="517" spans="1:6" x14ac:dyDescent="0.3">
      <c r="A517" s="3">
        <v>40220.462881944448</v>
      </c>
      <c r="B517">
        <v>371.8347</v>
      </c>
      <c r="C517">
        <v>-7.3999999999999996E-2</v>
      </c>
      <c r="D517">
        <v>-63.732999999999997</v>
      </c>
      <c r="E517">
        <v>0</v>
      </c>
      <c r="F517">
        <v>30.09</v>
      </c>
    </row>
    <row r="518" spans="1:6" x14ac:dyDescent="0.3">
      <c r="A518" s="3">
        <v>40220.463576388887</v>
      </c>
      <c r="B518">
        <v>372.8347</v>
      </c>
      <c r="C518">
        <v>-7.3999999999999996E-2</v>
      </c>
      <c r="D518">
        <v>-63.747999999999998</v>
      </c>
      <c r="E518">
        <v>0</v>
      </c>
      <c r="F518">
        <v>30.091999999999999</v>
      </c>
    </row>
    <row r="519" spans="1:6" x14ac:dyDescent="0.3">
      <c r="A519" s="3">
        <v>40220.464270833334</v>
      </c>
      <c r="B519">
        <v>373.8347</v>
      </c>
      <c r="C519">
        <v>-7.3999999999999996E-2</v>
      </c>
      <c r="D519">
        <v>-63.762</v>
      </c>
      <c r="E519">
        <v>0</v>
      </c>
      <c r="F519">
        <v>30.091999999999999</v>
      </c>
    </row>
    <row r="520" spans="1:6" x14ac:dyDescent="0.3">
      <c r="A520" s="3">
        <v>40220.464965277781</v>
      </c>
      <c r="B520">
        <v>374.8347</v>
      </c>
      <c r="C520">
        <v>-7.3999999999999996E-2</v>
      </c>
      <c r="D520">
        <v>-63.776000000000003</v>
      </c>
      <c r="E520">
        <v>0</v>
      </c>
      <c r="F520">
        <v>30.094000000000001</v>
      </c>
    </row>
    <row r="521" spans="1:6" x14ac:dyDescent="0.3">
      <c r="A521" s="3">
        <v>40220.46565972222</v>
      </c>
      <c r="B521">
        <v>375.8347</v>
      </c>
      <c r="C521">
        <v>-7.3999999999999996E-2</v>
      </c>
      <c r="D521">
        <v>-63.790999999999997</v>
      </c>
      <c r="E521">
        <v>0</v>
      </c>
      <c r="F521">
        <v>30.096</v>
      </c>
    </row>
    <row r="522" spans="1:6" x14ac:dyDescent="0.3">
      <c r="A522" s="3">
        <v>40220.466354166667</v>
      </c>
      <c r="B522">
        <v>376.8347</v>
      </c>
      <c r="C522">
        <v>-6.9000000000000006E-2</v>
      </c>
      <c r="D522">
        <v>-63.805</v>
      </c>
      <c r="E522">
        <v>0</v>
      </c>
      <c r="F522">
        <v>30.097999999999999</v>
      </c>
    </row>
    <row r="523" spans="1:6" x14ac:dyDescent="0.3">
      <c r="A523" s="3">
        <v>40220.467048611114</v>
      </c>
      <c r="B523">
        <v>377.8347</v>
      </c>
      <c r="C523">
        <v>-7.3999999999999996E-2</v>
      </c>
      <c r="D523">
        <v>-63.819000000000003</v>
      </c>
      <c r="E523">
        <v>0</v>
      </c>
      <c r="F523">
        <v>30.096</v>
      </c>
    </row>
    <row r="524" spans="1:6" x14ac:dyDescent="0.3">
      <c r="A524" s="3">
        <v>40220.467743055553</v>
      </c>
      <c r="B524">
        <v>378.8347</v>
      </c>
      <c r="C524">
        <v>-7.3999999999999996E-2</v>
      </c>
      <c r="D524">
        <v>-63.834000000000003</v>
      </c>
      <c r="E524">
        <v>0</v>
      </c>
      <c r="F524">
        <v>30.097999999999999</v>
      </c>
    </row>
    <row r="525" spans="1:6" x14ac:dyDescent="0.3">
      <c r="A525" s="3">
        <v>40220.4684375</v>
      </c>
      <c r="B525">
        <v>379.8347</v>
      </c>
      <c r="C525">
        <v>-6.9000000000000006E-2</v>
      </c>
      <c r="D525">
        <v>-63.847999999999999</v>
      </c>
      <c r="E525">
        <v>0</v>
      </c>
      <c r="F525">
        <v>30.1</v>
      </c>
    </row>
    <row r="526" spans="1:6" x14ac:dyDescent="0.3">
      <c r="A526" s="3">
        <v>40220.469131944446</v>
      </c>
      <c r="B526">
        <v>380.8347</v>
      </c>
      <c r="C526">
        <v>-7.3999999999999996E-2</v>
      </c>
      <c r="D526">
        <v>-63.862000000000002</v>
      </c>
      <c r="E526">
        <v>0</v>
      </c>
      <c r="F526">
        <v>30.102</v>
      </c>
    </row>
    <row r="527" spans="1:6" x14ac:dyDescent="0.3">
      <c r="A527" s="3">
        <v>40220.469826388886</v>
      </c>
      <c r="B527">
        <v>381.8347</v>
      </c>
      <c r="C527">
        <v>-6.9000000000000006E-2</v>
      </c>
      <c r="D527">
        <v>-63.877000000000002</v>
      </c>
      <c r="E527">
        <v>0</v>
      </c>
      <c r="F527">
        <v>30.1</v>
      </c>
    </row>
    <row r="528" spans="1:6" x14ac:dyDescent="0.3">
      <c r="A528" s="3">
        <v>40220.470520833333</v>
      </c>
      <c r="B528">
        <v>382.8347</v>
      </c>
      <c r="C528">
        <v>-7.3999999999999996E-2</v>
      </c>
      <c r="D528">
        <v>-63.890999999999998</v>
      </c>
      <c r="E528">
        <v>0</v>
      </c>
      <c r="F528">
        <v>30.1</v>
      </c>
    </row>
    <row r="529" spans="1:6" x14ac:dyDescent="0.3">
      <c r="A529" s="3">
        <v>40220.471215277779</v>
      </c>
      <c r="B529">
        <v>383.8347</v>
      </c>
      <c r="C529">
        <v>-7.3999999999999996E-2</v>
      </c>
      <c r="D529">
        <v>-63.905000000000001</v>
      </c>
      <c r="E529">
        <v>0</v>
      </c>
      <c r="F529">
        <v>30.1</v>
      </c>
    </row>
    <row r="530" spans="1:6" x14ac:dyDescent="0.3">
      <c r="A530" s="3">
        <v>40220.471909722219</v>
      </c>
      <c r="B530">
        <v>384.8347</v>
      </c>
      <c r="C530">
        <v>-7.3999999999999996E-2</v>
      </c>
      <c r="D530">
        <v>-63.918999999999997</v>
      </c>
      <c r="E530">
        <v>0</v>
      </c>
      <c r="F530">
        <v>30.102</v>
      </c>
    </row>
    <row r="531" spans="1:6" x14ac:dyDescent="0.3">
      <c r="A531" s="3">
        <v>40220.472604166665</v>
      </c>
      <c r="B531">
        <v>385.8347</v>
      </c>
      <c r="C531">
        <v>-7.3999999999999996E-2</v>
      </c>
      <c r="D531">
        <v>-63.933999999999997</v>
      </c>
      <c r="E531">
        <v>0</v>
      </c>
      <c r="F531">
        <v>30.103999999999999</v>
      </c>
    </row>
    <row r="532" spans="1:6" x14ac:dyDescent="0.3">
      <c r="A532" s="3">
        <v>40220.473298611112</v>
      </c>
      <c r="B532">
        <v>386.8347</v>
      </c>
      <c r="C532">
        <v>-7.3999999999999996E-2</v>
      </c>
      <c r="D532">
        <v>-63.948</v>
      </c>
      <c r="E532">
        <v>0</v>
      </c>
      <c r="F532">
        <v>30.106000000000002</v>
      </c>
    </row>
    <row r="533" spans="1:6" x14ac:dyDescent="0.3">
      <c r="A533" s="3">
        <v>40220.473993055559</v>
      </c>
      <c r="B533">
        <v>387.8347</v>
      </c>
      <c r="C533">
        <v>-6.9000000000000006E-2</v>
      </c>
      <c r="D533">
        <v>-63.948</v>
      </c>
      <c r="E533">
        <v>0</v>
      </c>
      <c r="F533">
        <v>30.106000000000002</v>
      </c>
    </row>
    <row r="534" spans="1:6" x14ac:dyDescent="0.3">
      <c r="A534" s="3">
        <v>40220.474687499998</v>
      </c>
      <c r="B534">
        <v>388.8347</v>
      </c>
      <c r="C534">
        <v>-6.9000000000000006E-2</v>
      </c>
      <c r="D534">
        <v>-63.991</v>
      </c>
      <c r="E534">
        <v>0</v>
      </c>
      <c r="F534">
        <v>30.103999999999999</v>
      </c>
    </row>
    <row r="535" spans="1:6" x14ac:dyDescent="0.3">
      <c r="A535" s="3">
        <v>40220.475381944445</v>
      </c>
      <c r="B535">
        <v>389.8347</v>
      </c>
      <c r="C535">
        <v>-6.9000000000000006E-2</v>
      </c>
      <c r="D535">
        <v>-63.991</v>
      </c>
      <c r="E535">
        <v>0</v>
      </c>
      <c r="F535">
        <v>30.102</v>
      </c>
    </row>
    <row r="536" spans="1:6" x14ac:dyDescent="0.3">
      <c r="A536" s="3">
        <v>40220.476076388892</v>
      </c>
      <c r="B536">
        <v>390.8347</v>
      </c>
      <c r="C536">
        <v>-6.9000000000000006E-2</v>
      </c>
      <c r="D536">
        <v>-64.004999999999995</v>
      </c>
      <c r="E536">
        <v>0</v>
      </c>
      <c r="F536">
        <v>30.103999999999999</v>
      </c>
    </row>
    <row r="537" spans="1:6" x14ac:dyDescent="0.3">
      <c r="A537" s="3">
        <v>40220.476770833331</v>
      </c>
      <c r="B537">
        <v>391.8347</v>
      </c>
      <c r="C537">
        <v>-6.9000000000000006E-2</v>
      </c>
      <c r="D537">
        <v>-64.02</v>
      </c>
      <c r="E537">
        <v>0</v>
      </c>
      <c r="F537">
        <v>30.103999999999999</v>
      </c>
    </row>
    <row r="538" spans="1:6" x14ac:dyDescent="0.3">
      <c r="A538" s="3">
        <v>40220.477465277778</v>
      </c>
      <c r="B538">
        <v>392.8347</v>
      </c>
      <c r="C538">
        <v>-6.9000000000000006E-2</v>
      </c>
      <c r="D538">
        <v>-64.034000000000006</v>
      </c>
      <c r="E538">
        <v>0</v>
      </c>
      <c r="F538">
        <v>30.103999999999999</v>
      </c>
    </row>
    <row r="539" spans="1:6" x14ac:dyDescent="0.3">
      <c r="A539" s="3">
        <v>40220.478159722225</v>
      </c>
      <c r="B539">
        <v>393.8347</v>
      </c>
      <c r="C539">
        <v>-6.9000000000000006E-2</v>
      </c>
      <c r="D539">
        <v>-64.048000000000002</v>
      </c>
      <c r="E539">
        <v>0</v>
      </c>
      <c r="F539">
        <v>30.106000000000002</v>
      </c>
    </row>
    <row r="540" spans="1:6" x14ac:dyDescent="0.3">
      <c r="A540" s="3">
        <v>40220.478854166664</v>
      </c>
      <c r="B540">
        <v>394.8347</v>
      </c>
      <c r="C540">
        <v>-6.9000000000000006E-2</v>
      </c>
      <c r="D540">
        <v>-64.048000000000002</v>
      </c>
      <c r="E540">
        <v>0</v>
      </c>
      <c r="F540">
        <v>30.106000000000002</v>
      </c>
    </row>
    <row r="541" spans="1:6" x14ac:dyDescent="0.3">
      <c r="A541" s="3">
        <v>40220.479548611111</v>
      </c>
      <c r="B541">
        <v>395.8347</v>
      </c>
      <c r="C541">
        <v>-6.9000000000000006E-2</v>
      </c>
      <c r="D541">
        <v>-64.063000000000002</v>
      </c>
      <c r="E541">
        <v>0</v>
      </c>
      <c r="F541">
        <v>30.106000000000002</v>
      </c>
    </row>
    <row r="542" spans="1:6" x14ac:dyDescent="0.3">
      <c r="A542" s="3">
        <v>40220.480243055557</v>
      </c>
      <c r="B542">
        <v>396.8347</v>
      </c>
      <c r="C542">
        <v>-6.9000000000000006E-2</v>
      </c>
      <c r="D542">
        <v>-64.076999999999998</v>
      </c>
      <c r="E542">
        <v>0</v>
      </c>
      <c r="F542">
        <v>30.106000000000002</v>
      </c>
    </row>
    <row r="543" spans="1:6" x14ac:dyDescent="0.3">
      <c r="A543" s="3">
        <v>40220.480937499997</v>
      </c>
      <c r="B543">
        <v>397.8347</v>
      </c>
      <c r="C543">
        <v>-6.9000000000000006E-2</v>
      </c>
      <c r="D543">
        <v>-64.090999999999994</v>
      </c>
      <c r="E543">
        <v>0</v>
      </c>
      <c r="F543">
        <v>30.103999999999999</v>
      </c>
    </row>
    <row r="544" spans="1:6" x14ac:dyDescent="0.3">
      <c r="A544" s="3">
        <v>40220.481631944444</v>
      </c>
      <c r="B544">
        <v>398.8347</v>
      </c>
      <c r="C544">
        <v>-6.9000000000000006E-2</v>
      </c>
      <c r="D544">
        <v>-64.105000000000004</v>
      </c>
      <c r="E544">
        <v>0</v>
      </c>
      <c r="F544">
        <v>30.103999999999999</v>
      </c>
    </row>
    <row r="545" spans="1:6" x14ac:dyDescent="0.3">
      <c r="A545" s="3">
        <v>40220.48232638889</v>
      </c>
      <c r="B545">
        <v>399.8347</v>
      </c>
      <c r="C545">
        <v>-6.0999999999999999E-2</v>
      </c>
      <c r="D545">
        <v>-64.12</v>
      </c>
      <c r="E545">
        <v>0</v>
      </c>
      <c r="F545">
        <v>30.103999999999999</v>
      </c>
    </row>
    <row r="546" spans="1:6" x14ac:dyDescent="0.3">
      <c r="A546" s="3">
        <v>40220.483020833337</v>
      </c>
      <c r="B546">
        <v>400.8347</v>
      </c>
      <c r="C546">
        <v>-9.0999999999999998E-2</v>
      </c>
      <c r="D546">
        <v>-64.105000000000004</v>
      </c>
      <c r="E546">
        <v>0</v>
      </c>
      <c r="F546">
        <v>30.077999999999999</v>
      </c>
    </row>
    <row r="547" spans="1:6" x14ac:dyDescent="0.3">
      <c r="A547" s="3">
        <v>40220.483715277776</v>
      </c>
      <c r="B547">
        <v>401.8347</v>
      </c>
      <c r="C547">
        <v>-8.6999999999999994E-2</v>
      </c>
      <c r="D547">
        <v>-64.12</v>
      </c>
      <c r="E547">
        <v>0</v>
      </c>
      <c r="F547">
        <v>30.068000000000001</v>
      </c>
    </row>
    <row r="548" spans="1:6" x14ac:dyDescent="0.3">
      <c r="A548" s="3">
        <v>40220.484409722223</v>
      </c>
      <c r="B548">
        <v>402.8347</v>
      </c>
      <c r="C548">
        <v>-8.6999999999999994E-2</v>
      </c>
      <c r="D548">
        <v>-64.12</v>
      </c>
      <c r="E548">
        <v>-3.5000000000000003E-2</v>
      </c>
      <c r="F548">
        <v>30.064</v>
      </c>
    </row>
    <row r="549" spans="1:6" x14ac:dyDescent="0.3">
      <c r="A549" s="3">
        <v>40220.48510416667</v>
      </c>
      <c r="B549">
        <v>403.8347</v>
      </c>
      <c r="C549">
        <v>-5.1999999999999998E-2</v>
      </c>
      <c r="D549">
        <v>-64.147999999999996</v>
      </c>
      <c r="E549">
        <v>-3.5000000000000003E-2</v>
      </c>
      <c r="F549">
        <v>30.076000000000001</v>
      </c>
    </row>
    <row r="550" spans="1:6" x14ac:dyDescent="0.3">
      <c r="A550" s="3">
        <v>40220.485798611109</v>
      </c>
      <c r="B550">
        <v>404.8347</v>
      </c>
      <c r="C550">
        <v>-5.6000000000000001E-2</v>
      </c>
      <c r="D550">
        <v>-64.162999999999997</v>
      </c>
      <c r="E550">
        <v>-3.5000000000000003E-2</v>
      </c>
      <c r="F550">
        <v>30.09</v>
      </c>
    </row>
    <row r="551" spans="1:6" x14ac:dyDescent="0.3">
      <c r="A551" s="3">
        <v>40220.486493055556</v>
      </c>
      <c r="B551">
        <v>405.8347</v>
      </c>
      <c r="C551">
        <v>-6.0999999999999999E-2</v>
      </c>
      <c r="D551">
        <v>-64.177000000000007</v>
      </c>
      <c r="E551">
        <v>-3.5000000000000003E-2</v>
      </c>
      <c r="F551">
        <v>30.091999999999999</v>
      </c>
    </row>
    <row r="552" spans="1:6" x14ac:dyDescent="0.3">
      <c r="A552" s="3">
        <v>40220.487187500003</v>
      </c>
      <c r="B552">
        <v>406.8347</v>
      </c>
      <c r="C552">
        <v>-6.0999999999999999E-2</v>
      </c>
      <c r="D552">
        <v>-64.191000000000003</v>
      </c>
      <c r="E552">
        <v>-3.5000000000000003E-2</v>
      </c>
      <c r="F552">
        <v>30.097999999999999</v>
      </c>
    </row>
    <row r="553" spans="1:6" x14ac:dyDescent="0.3">
      <c r="A553" s="3">
        <v>40220.487881944442</v>
      </c>
      <c r="B553">
        <v>407.8347</v>
      </c>
      <c r="C553">
        <v>-6.0999999999999999E-2</v>
      </c>
      <c r="D553">
        <v>-64.191000000000003</v>
      </c>
      <c r="E553">
        <v>-3.5000000000000003E-2</v>
      </c>
      <c r="F553">
        <v>30.096</v>
      </c>
    </row>
    <row r="554" spans="1:6" x14ac:dyDescent="0.3">
      <c r="A554" s="3">
        <v>40220.488576388889</v>
      </c>
      <c r="B554">
        <v>408.8347</v>
      </c>
      <c r="C554">
        <v>-6.0999999999999999E-2</v>
      </c>
      <c r="D554">
        <v>-64.206000000000003</v>
      </c>
      <c r="E554">
        <v>-3.5000000000000003E-2</v>
      </c>
      <c r="F554">
        <v>30.1</v>
      </c>
    </row>
    <row r="555" spans="1:6" x14ac:dyDescent="0.3">
      <c r="A555" s="3">
        <v>40220.489270833335</v>
      </c>
      <c r="B555">
        <v>409.8347</v>
      </c>
      <c r="C555">
        <v>-6.0999999999999999E-2</v>
      </c>
      <c r="D555">
        <v>-64.22</v>
      </c>
      <c r="E555">
        <v>-3.5000000000000003E-2</v>
      </c>
      <c r="F555">
        <v>30.1</v>
      </c>
    </row>
    <row r="556" spans="1:6" x14ac:dyDescent="0.3">
      <c r="A556" s="3">
        <v>40220.489965277775</v>
      </c>
      <c r="B556">
        <v>410.8347</v>
      </c>
      <c r="C556">
        <v>-6.5000000000000002E-2</v>
      </c>
      <c r="D556">
        <v>-64.233999999999995</v>
      </c>
      <c r="E556">
        <v>-3.5000000000000003E-2</v>
      </c>
      <c r="F556">
        <v>30.102</v>
      </c>
    </row>
    <row r="557" spans="1:6" x14ac:dyDescent="0.3">
      <c r="A557" s="3">
        <v>40220.490659722222</v>
      </c>
      <c r="B557">
        <v>411.8347</v>
      </c>
      <c r="C557">
        <v>-6.9000000000000006E-2</v>
      </c>
      <c r="D557">
        <v>-64.233999999999995</v>
      </c>
      <c r="E557">
        <v>-3.5000000000000003E-2</v>
      </c>
      <c r="F557">
        <v>30.102</v>
      </c>
    </row>
    <row r="558" spans="1:6" x14ac:dyDescent="0.3">
      <c r="A558" s="3">
        <v>40220.491354166668</v>
      </c>
      <c r="B558">
        <v>412.8347</v>
      </c>
      <c r="C558">
        <v>-6.5000000000000002E-2</v>
      </c>
      <c r="D558">
        <v>-64.263000000000005</v>
      </c>
      <c r="E558">
        <v>-3.5000000000000003E-2</v>
      </c>
      <c r="F558">
        <v>30.097999999999999</v>
      </c>
    </row>
    <row r="559" spans="1:6" x14ac:dyDescent="0.3">
      <c r="A559" s="3">
        <v>40220.492048611108</v>
      </c>
      <c r="B559">
        <v>413.8347</v>
      </c>
      <c r="C559">
        <v>-6.5000000000000002E-2</v>
      </c>
      <c r="D559">
        <v>-64.263000000000005</v>
      </c>
      <c r="E559">
        <v>-3.5000000000000003E-2</v>
      </c>
      <c r="F559">
        <v>30.097999999999999</v>
      </c>
    </row>
    <row r="560" spans="1:6" x14ac:dyDescent="0.3">
      <c r="A560" s="3">
        <v>40220.492743055554</v>
      </c>
      <c r="B560">
        <v>414.8347</v>
      </c>
      <c r="C560">
        <v>-6.5000000000000002E-2</v>
      </c>
      <c r="D560">
        <v>-64.290999999999997</v>
      </c>
      <c r="E560">
        <v>-3.5000000000000003E-2</v>
      </c>
      <c r="F560">
        <v>30.097999999999999</v>
      </c>
    </row>
    <row r="561" spans="1:6" x14ac:dyDescent="0.3">
      <c r="A561" s="3">
        <v>40220.493437500001</v>
      </c>
      <c r="B561">
        <v>415.8347</v>
      </c>
      <c r="C561">
        <v>-6.5000000000000002E-2</v>
      </c>
      <c r="D561">
        <v>-64.277000000000001</v>
      </c>
      <c r="E561">
        <v>-3.5000000000000003E-2</v>
      </c>
      <c r="F561">
        <v>30.096</v>
      </c>
    </row>
    <row r="562" spans="1:6" x14ac:dyDescent="0.3">
      <c r="A562" s="3">
        <v>40220.494131944448</v>
      </c>
      <c r="B562">
        <v>416.8347</v>
      </c>
      <c r="C562">
        <v>-6.9000000000000006E-2</v>
      </c>
      <c r="D562">
        <v>-64.319999999999993</v>
      </c>
      <c r="E562">
        <v>-3.5000000000000003E-2</v>
      </c>
      <c r="F562">
        <v>30.096</v>
      </c>
    </row>
    <row r="563" spans="1:6" x14ac:dyDescent="0.3">
      <c r="A563" s="3">
        <v>40220.494826388887</v>
      </c>
      <c r="B563">
        <v>417.8347</v>
      </c>
      <c r="C563">
        <v>-6.9000000000000006E-2</v>
      </c>
      <c r="D563">
        <v>-64.319999999999993</v>
      </c>
      <c r="E563">
        <v>-3.5000000000000003E-2</v>
      </c>
      <c r="F563">
        <v>30.094000000000001</v>
      </c>
    </row>
    <row r="564" spans="1:6" x14ac:dyDescent="0.3">
      <c r="A564" s="3">
        <v>40220.495520833334</v>
      </c>
      <c r="B564">
        <v>418.8347</v>
      </c>
      <c r="C564">
        <v>-6.9000000000000006E-2</v>
      </c>
      <c r="D564">
        <v>-64.319999999999993</v>
      </c>
      <c r="E564">
        <v>-3.5000000000000003E-2</v>
      </c>
      <c r="F564">
        <v>30.096</v>
      </c>
    </row>
    <row r="565" spans="1:6" x14ac:dyDescent="0.3">
      <c r="A565" s="3">
        <v>40220.496215277781</v>
      </c>
      <c r="B565">
        <v>419.8347</v>
      </c>
      <c r="C565">
        <v>-6.9000000000000006E-2</v>
      </c>
      <c r="D565">
        <v>-64.349000000000004</v>
      </c>
      <c r="E565">
        <v>-3.5000000000000003E-2</v>
      </c>
      <c r="F565">
        <v>30.097999999999999</v>
      </c>
    </row>
    <row r="566" spans="1:6" x14ac:dyDescent="0.3">
      <c r="A566" s="3">
        <v>40220.49690972222</v>
      </c>
      <c r="B566">
        <v>420.8347</v>
      </c>
      <c r="C566">
        <v>-6.9000000000000006E-2</v>
      </c>
      <c r="D566">
        <v>-64.349000000000004</v>
      </c>
      <c r="E566">
        <v>-3.5000000000000003E-2</v>
      </c>
      <c r="F566">
        <v>30.097999999999999</v>
      </c>
    </row>
    <row r="567" spans="1:6" x14ac:dyDescent="0.3">
      <c r="A567" s="3">
        <v>40220.497604166667</v>
      </c>
      <c r="B567">
        <v>421.8347</v>
      </c>
      <c r="C567">
        <v>-6.9000000000000006E-2</v>
      </c>
      <c r="D567">
        <v>-64.349000000000004</v>
      </c>
      <c r="E567">
        <v>-3.5000000000000003E-2</v>
      </c>
      <c r="F567">
        <v>30.096</v>
      </c>
    </row>
    <row r="568" spans="1:6" x14ac:dyDescent="0.3">
      <c r="A568" s="3">
        <v>40220.498298611114</v>
      </c>
      <c r="B568">
        <v>422.8347</v>
      </c>
      <c r="C568">
        <v>-6.9000000000000006E-2</v>
      </c>
      <c r="D568">
        <v>-64.363</v>
      </c>
      <c r="E568">
        <v>-3.5000000000000003E-2</v>
      </c>
      <c r="F568">
        <v>30.097999999999999</v>
      </c>
    </row>
    <row r="569" spans="1:6" x14ac:dyDescent="0.3">
      <c r="A569" s="3">
        <v>40220.498993055553</v>
      </c>
      <c r="B569">
        <v>423.8347</v>
      </c>
      <c r="C569">
        <v>-6.9000000000000006E-2</v>
      </c>
      <c r="D569">
        <v>-64.376999999999995</v>
      </c>
      <c r="E569">
        <v>-3.5000000000000003E-2</v>
      </c>
      <c r="F569">
        <v>30.097999999999999</v>
      </c>
    </row>
    <row r="570" spans="1:6" x14ac:dyDescent="0.3">
      <c r="A570" s="3">
        <v>40220.4996875</v>
      </c>
      <c r="B570">
        <v>424.8347</v>
      </c>
      <c r="C570">
        <v>-6.9000000000000006E-2</v>
      </c>
      <c r="D570">
        <v>-64.391999999999996</v>
      </c>
      <c r="E570">
        <v>-3.5000000000000003E-2</v>
      </c>
      <c r="F570">
        <v>30.097999999999999</v>
      </c>
    </row>
    <row r="571" spans="1:6" x14ac:dyDescent="0.3">
      <c r="A571" s="3">
        <v>40220.500381944446</v>
      </c>
      <c r="B571">
        <v>425.8347</v>
      </c>
      <c r="C571">
        <v>-6.9000000000000006E-2</v>
      </c>
      <c r="D571">
        <v>-64.391999999999996</v>
      </c>
      <c r="E571">
        <v>-3.5000000000000003E-2</v>
      </c>
      <c r="F571">
        <v>30.097999999999999</v>
      </c>
    </row>
    <row r="572" spans="1:6" x14ac:dyDescent="0.3">
      <c r="A572" s="3">
        <v>40220.501076388886</v>
      </c>
      <c r="B572">
        <v>426.8347</v>
      </c>
      <c r="C572">
        <v>-7.3999999999999996E-2</v>
      </c>
      <c r="D572">
        <v>-64.406000000000006</v>
      </c>
      <c r="E572">
        <v>-3.5000000000000003E-2</v>
      </c>
      <c r="F572">
        <v>30.097999999999999</v>
      </c>
    </row>
    <row r="573" spans="1:6" x14ac:dyDescent="0.3">
      <c r="A573" s="3">
        <v>40220.501770833333</v>
      </c>
      <c r="B573">
        <v>427.8347</v>
      </c>
      <c r="C573">
        <v>-7.3999999999999996E-2</v>
      </c>
      <c r="D573">
        <v>-64.42</v>
      </c>
      <c r="E573">
        <v>-3.5000000000000003E-2</v>
      </c>
      <c r="F573">
        <v>30.096</v>
      </c>
    </row>
    <row r="574" spans="1:6" x14ac:dyDescent="0.3">
      <c r="A574" s="3">
        <v>40220.502465277779</v>
      </c>
      <c r="B574">
        <v>428.8347</v>
      </c>
      <c r="C574">
        <v>-6.9000000000000006E-2</v>
      </c>
      <c r="D574">
        <v>-64.42</v>
      </c>
      <c r="E574">
        <v>-3.5000000000000003E-2</v>
      </c>
      <c r="F574">
        <v>30.096</v>
      </c>
    </row>
    <row r="575" spans="1:6" x14ac:dyDescent="0.3">
      <c r="A575" s="3">
        <v>40220.503159722219</v>
      </c>
      <c r="B575">
        <v>429.8347</v>
      </c>
      <c r="C575">
        <v>-6.9000000000000006E-2</v>
      </c>
      <c r="D575">
        <v>-64.435000000000002</v>
      </c>
      <c r="E575">
        <v>-3.5000000000000003E-2</v>
      </c>
      <c r="F575">
        <v>30.091999999999999</v>
      </c>
    </row>
    <row r="576" spans="1:6" x14ac:dyDescent="0.3">
      <c r="A576" s="3">
        <v>40220.503854166665</v>
      </c>
      <c r="B576">
        <v>430.8347</v>
      </c>
      <c r="C576">
        <v>-7.3999999999999996E-2</v>
      </c>
      <c r="D576">
        <v>-64.448999999999998</v>
      </c>
      <c r="E576">
        <v>-3.5000000000000003E-2</v>
      </c>
      <c r="F576">
        <v>30.094000000000001</v>
      </c>
    </row>
    <row r="577" spans="1:6" x14ac:dyDescent="0.3">
      <c r="A577" s="3">
        <v>40220.504548611112</v>
      </c>
      <c r="B577">
        <v>431.8347</v>
      </c>
      <c r="C577">
        <v>-7.8E-2</v>
      </c>
      <c r="D577">
        <v>-64.435000000000002</v>
      </c>
      <c r="E577">
        <v>-3.5000000000000003E-2</v>
      </c>
      <c r="F577">
        <v>30.094000000000001</v>
      </c>
    </row>
    <row r="578" spans="1:6" x14ac:dyDescent="0.3">
      <c r="A578" s="3">
        <v>40220.505243055559</v>
      </c>
      <c r="B578">
        <v>432.8347</v>
      </c>
      <c r="C578">
        <v>-7.3999999999999996E-2</v>
      </c>
      <c r="D578">
        <v>-64.435000000000002</v>
      </c>
      <c r="E578">
        <v>-3.5000000000000003E-2</v>
      </c>
      <c r="F578">
        <v>30.094000000000001</v>
      </c>
    </row>
    <row r="579" spans="1:6" x14ac:dyDescent="0.3">
      <c r="A579" s="3">
        <v>40220.505937499998</v>
      </c>
      <c r="B579">
        <v>433.8347</v>
      </c>
      <c r="C579">
        <v>-7.8E-2</v>
      </c>
      <c r="D579">
        <v>-64.448999999999998</v>
      </c>
      <c r="E579">
        <v>-3.5000000000000003E-2</v>
      </c>
      <c r="F579">
        <v>30.094000000000001</v>
      </c>
    </row>
    <row r="580" spans="1:6" x14ac:dyDescent="0.3">
      <c r="A580" s="3">
        <v>40220.506631944445</v>
      </c>
      <c r="B580">
        <v>434.8347</v>
      </c>
      <c r="C580">
        <v>-7.8E-2</v>
      </c>
      <c r="D580">
        <v>-64.477000000000004</v>
      </c>
      <c r="E580">
        <v>-3.5000000000000003E-2</v>
      </c>
      <c r="F580">
        <v>30.094000000000001</v>
      </c>
    </row>
    <row r="581" spans="1:6" x14ac:dyDescent="0.3">
      <c r="A581" s="3">
        <v>40220.507326388892</v>
      </c>
      <c r="B581">
        <v>435.8347</v>
      </c>
      <c r="C581">
        <v>-8.2000000000000003E-2</v>
      </c>
      <c r="D581">
        <v>-64.477000000000004</v>
      </c>
      <c r="E581">
        <v>-3.5000000000000003E-2</v>
      </c>
      <c r="F581">
        <v>30.091999999999999</v>
      </c>
    </row>
    <row r="582" spans="1:6" x14ac:dyDescent="0.3">
      <c r="A582" s="3">
        <v>40220.508020833331</v>
      </c>
      <c r="B582">
        <v>436.8347</v>
      </c>
      <c r="C582">
        <v>-7.8E-2</v>
      </c>
      <c r="D582">
        <v>-64.492000000000004</v>
      </c>
      <c r="E582">
        <v>-3.5000000000000003E-2</v>
      </c>
      <c r="F582">
        <v>30.094000000000001</v>
      </c>
    </row>
    <row r="583" spans="1:6" x14ac:dyDescent="0.3">
      <c r="A583" s="3">
        <v>40220.508715277778</v>
      </c>
      <c r="B583">
        <v>437.8347</v>
      </c>
      <c r="C583">
        <v>-8.2000000000000003E-2</v>
      </c>
      <c r="D583">
        <v>-64.492000000000004</v>
      </c>
      <c r="E583">
        <v>-3.5000000000000003E-2</v>
      </c>
      <c r="F583">
        <v>30.094000000000001</v>
      </c>
    </row>
    <row r="584" spans="1:6" x14ac:dyDescent="0.3">
      <c r="A584" s="3">
        <v>40220.509409722225</v>
      </c>
      <c r="B584">
        <v>438.8347</v>
      </c>
      <c r="C584">
        <v>-8.6999999999999994E-2</v>
      </c>
      <c r="D584">
        <v>-64.506</v>
      </c>
      <c r="E584">
        <v>-3.5000000000000003E-2</v>
      </c>
      <c r="F584">
        <v>30.096</v>
      </c>
    </row>
    <row r="585" spans="1:6" x14ac:dyDescent="0.3">
      <c r="A585" s="3">
        <v>40220.510104166664</v>
      </c>
      <c r="B585">
        <v>439.8347</v>
      </c>
      <c r="C585">
        <v>-8.2000000000000003E-2</v>
      </c>
      <c r="D585">
        <v>-64.52</v>
      </c>
      <c r="E585">
        <v>-3.5000000000000003E-2</v>
      </c>
      <c r="F585">
        <v>30.096</v>
      </c>
    </row>
    <row r="586" spans="1:6" x14ac:dyDescent="0.3">
      <c r="A586" s="3">
        <v>40220.510798611111</v>
      </c>
      <c r="B586">
        <v>440.8347</v>
      </c>
      <c r="C586">
        <v>-7.8E-2</v>
      </c>
      <c r="D586">
        <v>-64.52</v>
      </c>
      <c r="E586">
        <v>-3.5000000000000003E-2</v>
      </c>
      <c r="F586">
        <v>30.096</v>
      </c>
    </row>
    <row r="587" spans="1:6" x14ac:dyDescent="0.3">
      <c r="A587" s="3">
        <v>40220.511493055557</v>
      </c>
      <c r="B587">
        <v>441.8347</v>
      </c>
      <c r="C587">
        <v>-8.2000000000000003E-2</v>
      </c>
      <c r="D587">
        <v>-64.534999999999997</v>
      </c>
      <c r="E587">
        <v>-3.5000000000000003E-2</v>
      </c>
      <c r="F587">
        <v>30.096</v>
      </c>
    </row>
    <row r="588" spans="1:6" x14ac:dyDescent="0.3">
      <c r="A588" s="3">
        <v>40220.512187499997</v>
      </c>
      <c r="B588">
        <v>442.8347</v>
      </c>
      <c r="C588">
        <v>-7.8E-2</v>
      </c>
      <c r="D588">
        <v>-64.534999999999997</v>
      </c>
      <c r="E588">
        <v>-3.5000000000000003E-2</v>
      </c>
      <c r="F588">
        <v>30.091999999999999</v>
      </c>
    </row>
    <row r="589" spans="1:6" x14ac:dyDescent="0.3">
      <c r="A589" s="3">
        <v>40220.512881944444</v>
      </c>
      <c r="B589">
        <v>443.8347</v>
      </c>
      <c r="C589">
        <v>-8.2000000000000003E-2</v>
      </c>
      <c r="D589">
        <v>-64.549000000000007</v>
      </c>
      <c r="E589">
        <v>-3.5000000000000003E-2</v>
      </c>
      <c r="F589">
        <v>30.094000000000001</v>
      </c>
    </row>
    <row r="590" spans="1:6" x14ac:dyDescent="0.3">
      <c r="A590" s="3">
        <v>40220.51357638889</v>
      </c>
      <c r="B590">
        <v>444.8347</v>
      </c>
      <c r="C590">
        <v>-0.104</v>
      </c>
      <c r="D590">
        <v>-64.534999999999997</v>
      </c>
      <c r="E590">
        <v>-3.5000000000000003E-2</v>
      </c>
      <c r="F590">
        <v>30.082000000000001</v>
      </c>
    </row>
    <row r="591" spans="1:6" x14ac:dyDescent="0.3">
      <c r="A591" s="3">
        <v>40220.514270833337</v>
      </c>
      <c r="B591">
        <v>445.8347</v>
      </c>
      <c r="C591">
        <v>-0.1</v>
      </c>
      <c r="D591">
        <v>-64.534999999999997</v>
      </c>
      <c r="E591">
        <v>-3.5000000000000003E-2</v>
      </c>
      <c r="F591">
        <v>30.062000000000001</v>
      </c>
    </row>
    <row r="592" spans="1:6" x14ac:dyDescent="0.3">
      <c r="A592" s="3">
        <v>40220.514965277776</v>
      </c>
      <c r="B592">
        <v>446.8347</v>
      </c>
      <c r="C592">
        <v>-0.11700000000000001</v>
      </c>
      <c r="D592">
        <v>-64.52</v>
      </c>
      <c r="E592">
        <v>-3.5000000000000003E-2</v>
      </c>
      <c r="F592">
        <v>30.050999999999998</v>
      </c>
    </row>
    <row r="593" spans="1:6" x14ac:dyDescent="0.3">
      <c r="A593" s="3">
        <v>40220.515659722223</v>
      </c>
      <c r="B593">
        <v>447.8347</v>
      </c>
      <c r="C593">
        <v>-6.9000000000000006E-2</v>
      </c>
      <c r="D593">
        <v>-64.549000000000007</v>
      </c>
      <c r="E593">
        <v>-3.5000000000000003E-2</v>
      </c>
      <c r="F593">
        <v>30.07</v>
      </c>
    </row>
    <row r="594" spans="1:6" x14ac:dyDescent="0.3">
      <c r="A594" s="3">
        <v>40220.51635416667</v>
      </c>
      <c r="B594">
        <v>448.8347</v>
      </c>
      <c r="C594">
        <v>-7.8E-2</v>
      </c>
      <c r="D594">
        <v>-64.563000000000002</v>
      </c>
      <c r="E594">
        <v>-7.0000000000000007E-2</v>
      </c>
      <c r="F594">
        <v>30.08</v>
      </c>
    </row>
    <row r="595" spans="1:6" x14ac:dyDescent="0.3">
      <c r="A595" s="3">
        <v>40220.517048611109</v>
      </c>
      <c r="B595">
        <v>449.8347</v>
      </c>
      <c r="C595">
        <v>-8.2000000000000003E-2</v>
      </c>
      <c r="D595">
        <v>-64.591999999999999</v>
      </c>
      <c r="E595">
        <v>-7.0000000000000007E-2</v>
      </c>
      <c r="F595">
        <v>30.088000000000001</v>
      </c>
    </row>
    <row r="596" spans="1:6" x14ac:dyDescent="0.3">
      <c r="A596" s="3">
        <v>40220.517743055556</v>
      </c>
      <c r="B596">
        <v>450.8347</v>
      </c>
      <c r="C596">
        <v>-8.6999999999999994E-2</v>
      </c>
      <c r="D596">
        <v>-64.605999999999995</v>
      </c>
      <c r="E596">
        <v>-7.0000000000000007E-2</v>
      </c>
      <c r="F596">
        <v>30.09</v>
      </c>
    </row>
    <row r="597" spans="1:6" x14ac:dyDescent="0.3">
      <c r="A597" s="3">
        <v>40220.518437500003</v>
      </c>
      <c r="B597">
        <v>451.8347</v>
      </c>
      <c r="C597">
        <v>-9.0999999999999998E-2</v>
      </c>
      <c r="D597">
        <v>-64.620999999999995</v>
      </c>
      <c r="E597">
        <v>-7.0000000000000007E-2</v>
      </c>
      <c r="F597">
        <v>30.091999999999999</v>
      </c>
    </row>
    <row r="598" spans="1:6" x14ac:dyDescent="0.3">
      <c r="A598" s="3">
        <v>40220.519131944442</v>
      </c>
      <c r="B598">
        <v>452.8347</v>
      </c>
      <c r="C598">
        <v>-8.6999999999999994E-2</v>
      </c>
      <c r="D598">
        <v>-64.635000000000005</v>
      </c>
      <c r="E598">
        <v>-7.0000000000000007E-2</v>
      </c>
      <c r="F598">
        <v>30.091999999999999</v>
      </c>
    </row>
    <row r="599" spans="1:6" x14ac:dyDescent="0.3">
      <c r="A599" s="3">
        <v>40220.519826388889</v>
      </c>
      <c r="B599">
        <v>453.8347</v>
      </c>
      <c r="C599">
        <v>-9.0999999999999998E-2</v>
      </c>
      <c r="D599">
        <v>-64.635000000000005</v>
      </c>
      <c r="E599">
        <v>-7.0000000000000007E-2</v>
      </c>
      <c r="F599">
        <v>30.091999999999999</v>
      </c>
    </row>
    <row r="600" spans="1:6" x14ac:dyDescent="0.3">
      <c r="A600" s="3">
        <v>40220.520520833335</v>
      </c>
      <c r="B600">
        <v>454.8347</v>
      </c>
      <c r="C600">
        <v>-8.6999999999999994E-2</v>
      </c>
      <c r="D600">
        <v>-64.649000000000001</v>
      </c>
      <c r="E600">
        <v>-7.0000000000000007E-2</v>
      </c>
      <c r="F600">
        <v>30.091999999999999</v>
      </c>
    </row>
    <row r="601" spans="1:6" x14ac:dyDescent="0.3">
      <c r="A601" s="3">
        <v>40220.521215277775</v>
      </c>
      <c r="B601">
        <v>455.8347</v>
      </c>
      <c r="C601">
        <v>-9.0999999999999998E-2</v>
      </c>
      <c r="D601">
        <v>-64.649000000000001</v>
      </c>
      <c r="E601">
        <v>-7.0000000000000007E-2</v>
      </c>
      <c r="F601">
        <v>30.094000000000001</v>
      </c>
    </row>
    <row r="602" spans="1:6" x14ac:dyDescent="0.3">
      <c r="A602" s="3">
        <v>40220.521909722222</v>
      </c>
      <c r="B602">
        <v>456.8347</v>
      </c>
      <c r="C602">
        <v>-9.0999999999999998E-2</v>
      </c>
      <c r="D602">
        <v>-64.664000000000001</v>
      </c>
      <c r="E602">
        <v>-7.0000000000000007E-2</v>
      </c>
      <c r="F602">
        <v>30.096</v>
      </c>
    </row>
    <row r="603" spans="1:6" x14ac:dyDescent="0.3">
      <c r="A603" s="3">
        <v>40220.522604166668</v>
      </c>
      <c r="B603">
        <v>457.8347</v>
      </c>
      <c r="C603">
        <v>-9.5000000000000001E-2</v>
      </c>
      <c r="D603">
        <v>-64.664000000000001</v>
      </c>
      <c r="E603">
        <v>-7.0000000000000007E-2</v>
      </c>
      <c r="F603">
        <v>30.094000000000001</v>
      </c>
    </row>
    <row r="604" spans="1:6" x14ac:dyDescent="0.3">
      <c r="A604" s="3">
        <v>40220.523298611108</v>
      </c>
      <c r="B604">
        <v>458.8347</v>
      </c>
      <c r="C604">
        <v>-9.5000000000000001E-2</v>
      </c>
      <c r="D604">
        <v>-64.677999999999997</v>
      </c>
      <c r="E604">
        <v>-7.0000000000000007E-2</v>
      </c>
      <c r="F604">
        <v>30.096</v>
      </c>
    </row>
    <row r="605" spans="1:6" x14ac:dyDescent="0.3">
      <c r="A605" s="3">
        <v>40220.523993055554</v>
      </c>
      <c r="B605">
        <v>459.8347</v>
      </c>
      <c r="C605">
        <v>-9.0999999999999998E-2</v>
      </c>
      <c r="D605">
        <v>-64.664000000000001</v>
      </c>
      <c r="E605">
        <v>-7.0000000000000007E-2</v>
      </c>
      <c r="F605">
        <v>30.096</v>
      </c>
    </row>
    <row r="606" spans="1:6" x14ac:dyDescent="0.3">
      <c r="A606" s="3">
        <v>40220.524687500001</v>
      </c>
      <c r="B606">
        <v>460.8347</v>
      </c>
      <c r="C606">
        <v>-9.0999999999999998E-2</v>
      </c>
      <c r="D606">
        <v>-64.677999999999997</v>
      </c>
      <c r="E606">
        <v>-7.0000000000000007E-2</v>
      </c>
      <c r="F606">
        <v>30.096</v>
      </c>
    </row>
    <row r="607" spans="1:6" x14ac:dyDescent="0.3">
      <c r="A607" s="3">
        <v>40220.525381944448</v>
      </c>
      <c r="B607">
        <v>461.8347</v>
      </c>
      <c r="C607">
        <v>-9.5000000000000001E-2</v>
      </c>
      <c r="D607">
        <v>-64.691999999999993</v>
      </c>
      <c r="E607">
        <v>-7.0000000000000007E-2</v>
      </c>
      <c r="F607">
        <v>30.096</v>
      </c>
    </row>
    <row r="608" spans="1:6" x14ac:dyDescent="0.3">
      <c r="A608" s="3">
        <v>40220.526076388887</v>
      </c>
      <c r="B608">
        <v>462.8347</v>
      </c>
      <c r="C608">
        <v>-9.5000000000000001E-2</v>
      </c>
      <c r="D608">
        <v>-64.706000000000003</v>
      </c>
      <c r="E608">
        <v>-0.106</v>
      </c>
      <c r="F608">
        <v>30.096</v>
      </c>
    </row>
    <row r="609" spans="1:6" x14ac:dyDescent="0.3">
      <c r="A609" s="3">
        <v>40220.526770833334</v>
      </c>
      <c r="B609">
        <v>463.8347</v>
      </c>
      <c r="C609">
        <v>-9.5000000000000001E-2</v>
      </c>
      <c r="D609">
        <v>-64.706000000000003</v>
      </c>
      <c r="E609">
        <v>-0.106</v>
      </c>
      <c r="F609">
        <v>30.097999999999999</v>
      </c>
    </row>
    <row r="610" spans="1:6" x14ac:dyDescent="0.3">
      <c r="A610" s="3">
        <v>40220.527465277781</v>
      </c>
      <c r="B610">
        <v>464.8347</v>
      </c>
      <c r="C610">
        <v>-0.1</v>
      </c>
      <c r="D610">
        <v>-64.721000000000004</v>
      </c>
      <c r="E610">
        <v>-0.106</v>
      </c>
      <c r="F610">
        <v>30.097999999999999</v>
      </c>
    </row>
    <row r="611" spans="1:6" x14ac:dyDescent="0.3">
      <c r="A611" s="3">
        <v>40220.52815972222</v>
      </c>
      <c r="B611">
        <v>465.8347</v>
      </c>
      <c r="C611">
        <v>-9.0999999999999998E-2</v>
      </c>
      <c r="D611">
        <v>-64.721000000000004</v>
      </c>
      <c r="E611">
        <v>-0.106</v>
      </c>
      <c r="F611">
        <v>30.097999999999999</v>
      </c>
    </row>
    <row r="612" spans="1:6" x14ac:dyDescent="0.3">
      <c r="A612" s="3">
        <v>40220.528854166667</v>
      </c>
      <c r="B612">
        <v>466.8347</v>
      </c>
      <c r="C612">
        <v>-0.1</v>
      </c>
      <c r="D612">
        <v>-64.734999999999999</v>
      </c>
      <c r="E612">
        <v>-0.106</v>
      </c>
      <c r="F612">
        <v>30.096</v>
      </c>
    </row>
    <row r="613" spans="1:6" x14ac:dyDescent="0.3">
      <c r="A613" s="3">
        <v>40220.529548611114</v>
      </c>
      <c r="B613">
        <v>467.8347</v>
      </c>
      <c r="C613">
        <v>-0.1</v>
      </c>
      <c r="D613">
        <v>-64.734999999999999</v>
      </c>
      <c r="E613">
        <v>-0.106</v>
      </c>
      <c r="F613">
        <v>30.097999999999999</v>
      </c>
    </row>
    <row r="614" spans="1:6" x14ac:dyDescent="0.3">
      <c r="A614" s="3">
        <v>40220.530243055553</v>
      </c>
      <c r="B614">
        <v>468.8347</v>
      </c>
      <c r="C614">
        <v>-0.113</v>
      </c>
      <c r="D614">
        <v>-64.691999999999993</v>
      </c>
      <c r="E614">
        <v>-0.106</v>
      </c>
      <c r="F614">
        <v>30.071999999999999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8</vt:i4>
      </vt:variant>
    </vt:vector>
  </HeadingPairs>
  <TitlesOfParts>
    <vt:vector size="16" baseType="lpstr">
      <vt:lpstr>IW-2 Packer 1</vt:lpstr>
      <vt:lpstr>IW-2 Packer 1 rec</vt:lpstr>
      <vt:lpstr>IW-2 Packer 2</vt:lpstr>
      <vt:lpstr>IW-2 Packer 2 rec</vt:lpstr>
      <vt:lpstr>IW-2 Packer 3</vt:lpstr>
      <vt:lpstr>IW-2 Packer 3 rec</vt:lpstr>
      <vt:lpstr>IW-2 Packer 4</vt:lpstr>
      <vt:lpstr>IW-2 Packer 4 rec</vt:lpstr>
      <vt:lpstr>IW-2 Packer 1 Chart</vt:lpstr>
      <vt:lpstr>IW-2 Packer 1 Chart rec</vt:lpstr>
      <vt:lpstr>IW-2 Packer 2 Chart</vt:lpstr>
      <vt:lpstr>IW-2 Packer 2 Chart rec</vt:lpstr>
      <vt:lpstr>IW-2 Packer 3 Chart</vt:lpstr>
      <vt:lpstr>IW-2 Packer 3 Chart rec</vt:lpstr>
      <vt:lpstr>IW-2 Packer 4 Chart</vt:lpstr>
      <vt:lpstr>IW-2 Packer 4 Chart rec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E. Richardson</cp:lastModifiedBy>
  <cp:lastPrinted>2010-08-02T21:45:52Z</cp:lastPrinted>
  <dcterms:created xsi:type="dcterms:W3CDTF">2009-12-09T07:43:37Z</dcterms:created>
  <dcterms:modified xsi:type="dcterms:W3CDTF">2017-03-27T13:20:36Z</dcterms:modified>
</cp:coreProperties>
</file>