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fwmd.gov\DFSRoot\data\wsd\Hydrogeology\Krupa\Groundwater Library\A-1 needs to be added- work to be done\3 From DC\Hydrogeology Section Needs To Do\HialeahHeightsIW\"/>
    </mc:Choice>
  </mc:AlternateContent>
  <bookViews>
    <workbookView xWindow="10272" yWindow="2028" windowWidth="14232" windowHeight="9216" tabRatio="771" firstSheet="15" activeTab="26"/>
  </bookViews>
  <sheets>
    <sheet name="Packer 1" sheetId="1" r:id="rId1"/>
    <sheet name="Packer 1 rec" sheetId="24" r:id="rId2"/>
    <sheet name="Packer 1 Chart" sheetId="2" r:id="rId3"/>
    <sheet name="Packer 1 Chart rec" sheetId="30" r:id="rId4"/>
    <sheet name="Packer 2" sheetId="3" r:id="rId5"/>
    <sheet name="Packer 2 rec" sheetId="25" r:id="rId6"/>
    <sheet name="Packer 2 Chart" sheetId="5" r:id="rId7"/>
    <sheet name="Packer 2 Chart rec" sheetId="31" r:id="rId8"/>
    <sheet name="Packer 3" sheetId="6" r:id="rId9"/>
    <sheet name="Packer 3 rec" sheetId="26" r:id="rId10"/>
    <sheet name="Packer 3 Chart" sheetId="8" r:id="rId11"/>
    <sheet name="Packer 3 Chart rec" sheetId="32" r:id="rId12"/>
    <sheet name="Packer 4 " sheetId="9" r:id="rId13"/>
    <sheet name="Packer 4 rec" sheetId="27" r:id="rId14"/>
    <sheet name="Packer 4 Chart" sheetId="11" r:id="rId15"/>
    <sheet name="Packer 4 Drawdown Chart" sheetId="19" r:id="rId16"/>
    <sheet name="Packer 4 Chart rec" sheetId="33" r:id="rId17"/>
    <sheet name="Packer 5" sheetId="12" r:id="rId18"/>
    <sheet name="Packer 5 rec" sheetId="28" r:id="rId19"/>
    <sheet name="Packer 5 Chart" sheetId="14" r:id="rId20"/>
    <sheet name="Packer 5 Drawdown Chart" sheetId="21" r:id="rId21"/>
    <sheet name="Packer 5 Chart rec" sheetId="34" r:id="rId22"/>
    <sheet name="Packer 6" sheetId="15" r:id="rId23"/>
    <sheet name="Packer 6 rec" sheetId="29" r:id="rId24"/>
    <sheet name="Packer 6 Chart" sheetId="17" r:id="rId25"/>
    <sheet name="Packer 6 Drawdown Chart" sheetId="23" r:id="rId26"/>
    <sheet name="Packer 6 Chart rec" sheetId="35" r:id="rId27"/>
  </sheets>
  <calcPr calcId="171027"/>
</workbook>
</file>

<file path=xl/calcChain.xml><?xml version="1.0" encoding="utf-8"?>
<calcChain xmlns="http://schemas.openxmlformats.org/spreadsheetml/2006/main">
  <c r="J87" i="15" l="1"/>
  <c r="I77" i="12"/>
  <c r="H90" i="9"/>
</calcChain>
</file>

<file path=xl/sharedStrings.xml><?xml version="1.0" encoding="utf-8"?>
<sst xmlns="http://schemas.openxmlformats.org/spreadsheetml/2006/main" count="1212" uniqueCount="72">
  <si>
    <t>In-Situ Inc.</t>
  </si>
  <si>
    <t>Hermit 3000</t>
  </si>
  <si>
    <t>Report generated:</t>
  </si>
  <si>
    <t>Report from file:</t>
  </si>
  <si>
    <t>C:\Win-Situ\Data\SN45417 2009-12-08 201733 Test #2.bin</t>
  </si>
  <si>
    <t>DataMgr Version</t>
  </si>
  <si>
    <t>Serial number:</t>
  </si>
  <si>
    <t>Firmware Version</t>
  </si>
  <si>
    <t xml:space="preserve">Unit name: </t>
  </si>
  <si>
    <t>Test name:</t>
  </si>
  <si>
    <t>Test #2</t>
  </si>
  <si>
    <t>Test defined on:</t>
  </si>
  <si>
    <t>Test started on:</t>
  </si>
  <si>
    <t>Test stopped on:</t>
  </si>
  <si>
    <t>Test extracted on:</t>
  </si>
  <si>
    <t>Data gathered using Logarithmic testing</t>
  </si>
  <si>
    <t xml:space="preserve">   Maximum time between data points:       1.0000</t>
  </si>
  <si>
    <t>Minutes.</t>
  </si>
  <si>
    <t xml:space="preserve">   Number of data samples:</t>
  </si>
  <si>
    <t>TOTAL DATA SAMPLES</t>
  </si>
  <si>
    <t>Channel number [1]</t>
  </si>
  <si>
    <t xml:space="preserve">  Measurement type:</t>
  </si>
  <si>
    <t>Pressure</t>
  </si>
  <si>
    <t xml:space="preserve">  Channel name:</t>
  </si>
  <si>
    <t>30psi 6013</t>
  </si>
  <si>
    <t xml:space="preserve">  Linearity:</t>
  </si>
  <si>
    <t xml:space="preserve">  Scale:</t>
  </si>
  <si>
    <t xml:space="preserve">  Offset:</t>
  </si>
  <si>
    <t xml:space="preserve">  Warmup:</t>
  </si>
  <si>
    <t xml:space="preserve">  Specific gravity:</t>
  </si>
  <si>
    <t xml:space="preserve">  Mode:</t>
  </si>
  <si>
    <t>TOC</t>
  </si>
  <si>
    <t xml:space="preserve">  User-defined reference:</t>
  </si>
  <si>
    <t>Feet H2O</t>
  </si>
  <si>
    <t xml:space="preserve">  Referenced on:</t>
  </si>
  <si>
    <t>test start</t>
  </si>
  <si>
    <t xml:space="preserve">  Pressure head at reference:</t>
  </si>
  <si>
    <t>Channel number [2]</t>
  </si>
  <si>
    <t>100psi 5392</t>
  </si>
  <si>
    <t>Channel number [3]</t>
  </si>
  <si>
    <t>250psi 9285</t>
  </si>
  <si>
    <t>Channel number [0]</t>
  </si>
  <si>
    <t>Barometric Pressure</t>
  </si>
  <si>
    <t>Barometric</t>
  </si>
  <si>
    <t xml:space="preserve">          </t>
  </si>
  <si>
    <t>Chan[1]</t>
  </si>
  <si>
    <t>Chan[2]</t>
  </si>
  <si>
    <t>Chan[3]</t>
  </si>
  <si>
    <t>Chan[0]</t>
  </si>
  <si>
    <t xml:space="preserve">  Date      Time</t>
  </si>
  <si>
    <t xml:space="preserve">  ET (min)</t>
  </si>
  <si>
    <t>Inches Hg</t>
  </si>
  <si>
    <t>--------  --------</t>
  </si>
  <si>
    <t>------------</t>
  </si>
  <si>
    <t>---------------</t>
  </si>
  <si>
    <t>C:\Win-Situ\Data\SN45417 2009-12-09 175615 Test #5.bin</t>
  </si>
  <si>
    <t>Test #5</t>
  </si>
  <si>
    <t>C:\Win-Situ\Data\SN45417 2009-12-10 154810 Test #8.bin</t>
  </si>
  <si>
    <t>Test #8</t>
  </si>
  <si>
    <t>C:\Win-Situ\Data\SN45417 2010-01-26 235858 Test #4.bin</t>
  </si>
  <si>
    <t>Test #4</t>
  </si>
  <si>
    <t>C:\Win-Situ\Data\SN45417 2010-01-28 042444 Test #2.bin</t>
  </si>
  <si>
    <t>C:\Win-Situ\Data\SN45417 2010-01-29 032718 Test #5.bin</t>
  </si>
  <si>
    <t>C:\Win-Situ\Data\SN45417 2009-12-09 001732 Test #3.bin</t>
  </si>
  <si>
    <t>Test #3</t>
  </si>
  <si>
    <t>C:\Win-Situ\Data\SN45417 2009-12-09 214835 Test #6.bin</t>
  </si>
  <si>
    <t>Test #6</t>
  </si>
  <si>
    <t>C:\Win-Situ\Data\SN45417 2009-12-10 194936 Test #9.bin</t>
  </si>
  <si>
    <t>Test #9</t>
  </si>
  <si>
    <t>C:\Win-Situ\Data\SN45417 2010-01-27 035854 Test #5.bin</t>
  </si>
  <si>
    <t>C:\Win-Situ\Data\SN45417 2010-01-28 083216 Test #3.bin</t>
  </si>
  <si>
    <t>C:\Win-Situ\Data\SN45417 2010-01-29 072750 Test #6.bin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</si>
</sst>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8.5"/>
      <color indexed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chartsheet" Target="chartsheets/sheet14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1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2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7.xml"/><Relationship Id="rId23" Type="http://schemas.openxmlformats.org/officeDocument/2006/relationships/worksheet" Target="worksheets/sheet11.xml"/><Relationship Id="rId28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chartsheet" Target="chartsheets/sheet12.xml"/><Relationship Id="rId27" Type="http://schemas.openxmlformats.org/officeDocument/2006/relationships/chartsheet" Target="chartsheets/sheet15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8925540203001"/>
          <c:y val="0.19084005031915388"/>
          <c:w val="0.57777903163852407"/>
          <c:h val="0.713741788193635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1 rec'!$B$76:$B$329</c:f>
              <c:numCache>
                <c:formatCode>General</c:formatCode>
                <c:ptCount val="254"/>
                <c:pt idx="0">
                  <c:v>0</c:v>
                </c:pt>
                <c:pt idx="1">
                  <c:v>2.18E-2</c:v>
                </c:pt>
                <c:pt idx="2">
                  <c:v>4.3700000000000003E-2</c:v>
                </c:pt>
                <c:pt idx="3">
                  <c:v>6.5500000000000003E-2</c:v>
                </c:pt>
                <c:pt idx="4">
                  <c:v>8.7300000000000003E-2</c:v>
                </c:pt>
                <c:pt idx="5">
                  <c:v>0.10920000000000001</c:v>
                </c:pt>
                <c:pt idx="6">
                  <c:v>0.13100000000000001</c:v>
                </c:pt>
                <c:pt idx="7">
                  <c:v>0.15279999999999999</c:v>
                </c:pt>
                <c:pt idx="8">
                  <c:v>0.17469999999999999</c:v>
                </c:pt>
                <c:pt idx="9">
                  <c:v>0.19650000000000001</c:v>
                </c:pt>
                <c:pt idx="10">
                  <c:v>0.21829999999999999</c:v>
                </c:pt>
                <c:pt idx="11">
                  <c:v>0.2402</c:v>
                </c:pt>
                <c:pt idx="12">
                  <c:v>0.26200000000000001</c:v>
                </c:pt>
                <c:pt idx="13">
                  <c:v>0.2838</c:v>
                </c:pt>
                <c:pt idx="14">
                  <c:v>0.30570000000000003</c:v>
                </c:pt>
                <c:pt idx="15">
                  <c:v>0.32750000000000001</c:v>
                </c:pt>
                <c:pt idx="16">
                  <c:v>0.3493</c:v>
                </c:pt>
                <c:pt idx="17">
                  <c:v>0.37119999999999997</c:v>
                </c:pt>
                <c:pt idx="18">
                  <c:v>0.39300000000000002</c:v>
                </c:pt>
                <c:pt idx="19">
                  <c:v>0.4148</c:v>
                </c:pt>
                <c:pt idx="20">
                  <c:v>0.43669999999999998</c:v>
                </c:pt>
                <c:pt idx="21">
                  <c:v>0.45879999999999999</c:v>
                </c:pt>
                <c:pt idx="22">
                  <c:v>0.48230000000000001</c:v>
                </c:pt>
                <c:pt idx="23">
                  <c:v>0.50719999999999998</c:v>
                </c:pt>
                <c:pt idx="24">
                  <c:v>0.53349999999999997</c:v>
                </c:pt>
                <c:pt idx="25">
                  <c:v>0.5615</c:v>
                </c:pt>
                <c:pt idx="26">
                  <c:v>0.59119999999999995</c:v>
                </c:pt>
                <c:pt idx="27">
                  <c:v>0.62250000000000005</c:v>
                </c:pt>
                <c:pt idx="28">
                  <c:v>0.65569999999999995</c:v>
                </c:pt>
                <c:pt idx="29">
                  <c:v>0.69079999999999997</c:v>
                </c:pt>
                <c:pt idx="30">
                  <c:v>0.72819999999999996</c:v>
                </c:pt>
                <c:pt idx="31">
                  <c:v>0.76770000000000005</c:v>
                </c:pt>
                <c:pt idx="32">
                  <c:v>0.8095</c:v>
                </c:pt>
                <c:pt idx="33">
                  <c:v>0.8538</c:v>
                </c:pt>
                <c:pt idx="34">
                  <c:v>0.90080000000000005</c:v>
                </c:pt>
                <c:pt idx="35">
                  <c:v>0.95069999999999999</c:v>
                </c:pt>
                <c:pt idx="36">
                  <c:v>1.0033000000000001</c:v>
                </c:pt>
                <c:pt idx="37">
                  <c:v>1.0591999999999999</c:v>
                </c:pt>
                <c:pt idx="38">
                  <c:v>1.1183000000000001</c:v>
                </c:pt>
                <c:pt idx="39">
                  <c:v>1.181</c:v>
                </c:pt>
                <c:pt idx="40">
                  <c:v>1.2473000000000001</c:v>
                </c:pt>
                <c:pt idx="41">
                  <c:v>1.3177000000000001</c:v>
                </c:pt>
                <c:pt idx="42">
                  <c:v>1.3922000000000001</c:v>
                </c:pt>
                <c:pt idx="43">
                  <c:v>1.4712000000000001</c:v>
                </c:pt>
                <c:pt idx="44">
                  <c:v>1.5548</c:v>
                </c:pt>
                <c:pt idx="45">
                  <c:v>1.6433</c:v>
                </c:pt>
                <c:pt idx="46">
                  <c:v>1.7372000000000001</c:v>
                </c:pt>
                <c:pt idx="47">
                  <c:v>1.8365</c:v>
                </c:pt>
                <c:pt idx="48">
                  <c:v>1.9418</c:v>
                </c:pt>
                <c:pt idx="49">
                  <c:v>2.0533000000000001</c:v>
                </c:pt>
                <c:pt idx="50">
                  <c:v>2.1715</c:v>
                </c:pt>
                <c:pt idx="51">
                  <c:v>2.2967</c:v>
                </c:pt>
                <c:pt idx="52">
                  <c:v>2.4291999999999998</c:v>
                </c:pt>
                <c:pt idx="53">
                  <c:v>2.5697000000000001</c:v>
                </c:pt>
                <c:pt idx="54">
                  <c:v>2.7185000000000001</c:v>
                </c:pt>
                <c:pt idx="55">
                  <c:v>2.8759999999999999</c:v>
                </c:pt>
                <c:pt idx="56">
                  <c:v>3.0428000000000002</c:v>
                </c:pt>
                <c:pt idx="57">
                  <c:v>3.2197</c:v>
                </c:pt>
                <c:pt idx="58">
                  <c:v>3.407</c:v>
                </c:pt>
                <c:pt idx="59">
                  <c:v>3.6053000000000002</c:v>
                </c:pt>
                <c:pt idx="60">
                  <c:v>3.8155000000000001</c:v>
                </c:pt>
                <c:pt idx="61">
                  <c:v>4.0381999999999998</c:v>
                </c:pt>
                <c:pt idx="62">
                  <c:v>4.274</c:v>
                </c:pt>
                <c:pt idx="63">
                  <c:v>4.5237999999999996</c:v>
                </c:pt>
                <c:pt idx="64">
                  <c:v>4.7885</c:v>
                </c:pt>
                <c:pt idx="65">
                  <c:v>5.0688000000000004</c:v>
                </c:pt>
                <c:pt idx="66">
                  <c:v>5.3657000000000004</c:v>
                </c:pt>
                <c:pt idx="67">
                  <c:v>5.6802000000000001</c:v>
                </c:pt>
                <c:pt idx="68">
                  <c:v>6.0133000000000001</c:v>
                </c:pt>
                <c:pt idx="69">
                  <c:v>6.3662000000000001</c:v>
                </c:pt>
                <c:pt idx="70">
                  <c:v>6.74</c:v>
                </c:pt>
                <c:pt idx="71">
                  <c:v>7.1360000000000001</c:v>
                </c:pt>
                <c:pt idx="72">
                  <c:v>7.5552999999999999</c:v>
                </c:pt>
                <c:pt idx="73">
                  <c:v>7.9996999999999998</c:v>
                </c:pt>
                <c:pt idx="74">
                  <c:v>8.4702999999999999</c:v>
                </c:pt>
                <c:pt idx="75">
                  <c:v>8.9687999999999999</c:v>
                </c:pt>
                <c:pt idx="76">
                  <c:v>9.4968000000000004</c:v>
                </c:pt>
                <c:pt idx="77">
                  <c:v>10.0562</c:v>
                </c:pt>
                <c:pt idx="78">
                  <c:v>10.6487</c:v>
                </c:pt>
                <c:pt idx="79">
                  <c:v>11.276199999999999</c:v>
                </c:pt>
                <c:pt idx="80">
                  <c:v>11.941000000000001</c:v>
                </c:pt>
                <c:pt idx="81">
                  <c:v>12.645200000000001</c:v>
                </c:pt>
                <c:pt idx="82">
                  <c:v>13.391</c:v>
                </c:pt>
                <c:pt idx="83">
                  <c:v>14.180999999999999</c:v>
                </c:pt>
                <c:pt idx="84">
                  <c:v>15.017799999999999</c:v>
                </c:pt>
                <c:pt idx="85">
                  <c:v>15.904299999999999</c:v>
                </c:pt>
                <c:pt idx="86">
                  <c:v>16.843299999999999</c:v>
                </c:pt>
                <c:pt idx="87">
                  <c:v>17.838000000000001</c:v>
                </c:pt>
                <c:pt idx="88">
                  <c:v>18.838000000000001</c:v>
                </c:pt>
                <c:pt idx="89">
                  <c:v>19.838000000000001</c:v>
                </c:pt>
                <c:pt idx="90">
                  <c:v>20.838000000000001</c:v>
                </c:pt>
                <c:pt idx="91">
                  <c:v>21.838000000000001</c:v>
                </c:pt>
                <c:pt idx="92">
                  <c:v>22.838000000000001</c:v>
                </c:pt>
                <c:pt idx="93">
                  <c:v>23.838000000000001</c:v>
                </c:pt>
                <c:pt idx="94">
                  <c:v>24.838000000000001</c:v>
                </c:pt>
                <c:pt idx="95">
                  <c:v>25.838000000000001</c:v>
                </c:pt>
                <c:pt idx="96">
                  <c:v>26.838000000000001</c:v>
                </c:pt>
                <c:pt idx="97">
                  <c:v>27.838000000000001</c:v>
                </c:pt>
                <c:pt idx="98">
                  <c:v>28.838000000000001</c:v>
                </c:pt>
                <c:pt idx="99">
                  <c:v>29.838000000000001</c:v>
                </c:pt>
                <c:pt idx="100">
                  <c:v>30.838000000000001</c:v>
                </c:pt>
                <c:pt idx="101">
                  <c:v>31.838000000000001</c:v>
                </c:pt>
                <c:pt idx="102">
                  <c:v>32.838000000000001</c:v>
                </c:pt>
                <c:pt idx="103">
                  <c:v>33.838000000000001</c:v>
                </c:pt>
                <c:pt idx="104">
                  <c:v>34.838000000000001</c:v>
                </c:pt>
                <c:pt idx="105">
                  <c:v>35.838000000000001</c:v>
                </c:pt>
                <c:pt idx="106">
                  <c:v>36.838000000000001</c:v>
                </c:pt>
                <c:pt idx="107">
                  <c:v>37.838000000000001</c:v>
                </c:pt>
                <c:pt idx="108">
                  <c:v>38.838000000000001</c:v>
                </c:pt>
                <c:pt idx="109">
                  <c:v>39.838000000000001</c:v>
                </c:pt>
                <c:pt idx="110">
                  <c:v>40.838000000000001</c:v>
                </c:pt>
                <c:pt idx="111">
                  <c:v>41.838000000000001</c:v>
                </c:pt>
                <c:pt idx="112">
                  <c:v>42.838000000000001</c:v>
                </c:pt>
                <c:pt idx="113">
                  <c:v>43.838000000000001</c:v>
                </c:pt>
                <c:pt idx="114">
                  <c:v>44.838000000000001</c:v>
                </c:pt>
                <c:pt idx="115">
                  <c:v>45.838000000000001</c:v>
                </c:pt>
                <c:pt idx="116">
                  <c:v>46.838000000000001</c:v>
                </c:pt>
                <c:pt idx="117">
                  <c:v>47.838000000000001</c:v>
                </c:pt>
                <c:pt idx="118">
                  <c:v>48.838000000000001</c:v>
                </c:pt>
                <c:pt idx="119">
                  <c:v>49.838000000000001</c:v>
                </c:pt>
                <c:pt idx="120">
                  <c:v>50.838000000000001</c:v>
                </c:pt>
                <c:pt idx="121">
                  <c:v>51.838000000000001</c:v>
                </c:pt>
                <c:pt idx="122">
                  <c:v>52.838000000000001</c:v>
                </c:pt>
                <c:pt idx="123">
                  <c:v>53.838000000000001</c:v>
                </c:pt>
                <c:pt idx="124">
                  <c:v>54.838000000000001</c:v>
                </c:pt>
                <c:pt idx="125">
                  <c:v>55.838000000000001</c:v>
                </c:pt>
                <c:pt idx="126">
                  <c:v>56.838000000000001</c:v>
                </c:pt>
                <c:pt idx="127">
                  <c:v>57.838000000000001</c:v>
                </c:pt>
                <c:pt idx="128">
                  <c:v>58.838000000000001</c:v>
                </c:pt>
                <c:pt idx="129">
                  <c:v>59.838000000000001</c:v>
                </c:pt>
                <c:pt idx="130">
                  <c:v>60.838000000000001</c:v>
                </c:pt>
                <c:pt idx="131">
                  <c:v>61.838000000000001</c:v>
                </c:pt>
                <c:pt idx="132">
                  <c:v>62.838000000000001</c:v>
                </c:pt>
                <c:pt idx="133">
                  <c:v>63.838000000000001</c:v>
                </c:pt>
                <c:pt idx="134">
                  <c:v>64.837999999999994</c:v>
                </c:pt>
                <c:pt idx="135">
                  <c:v>65.837999999999994</c:v>
                </c:pt>
                <c:pt idx="136">
                  <c:v>66.837999999999994</c:v>
                </c:pt>
                <c:pt idx="137">
                  <c:v>67.837999999999994</c:v>
                </c:pt>
                <c:pt idx="138">
                  <c:v>68.837999999999994</c:v>
                </c:pt>
                <c:pt idx="139">
                  <c:v>69.837999999999994</c:v>
                </c:pt>
                <c:pt idx="140">
                  <c:v>70.837999999999994</c:v>
                </c:pt>
                <c:pt idx="141">
                  <c:v>71.837999999999994</c:v>
                </c:pt>
                <c:pt idx="142">
                  <c:v>72.837999999999994</c:v>
                </c:pt>
                <c:pt idx="143">
                  <c:v>73.837999999999994</c:v>
                </c:pt>
                <c:pt idx="144">
                  <c:v>74.837999999999994</c:v>
                </c:pt>
                <c:pt idx="145">
                  <c:v>75.837999999999994</c:v>
                </c:pt>
                <c:pt idx="146">
                  <c:v>76.837999999999994</c:v>
                </c:pt>
                <c:pt idx="147">
                  <c:v>77.837999999999994</c:v>
                </c:pt>
                <c:pt idx="148">
                  <c:v>78.837999999999994</c:v>
                </c:pt>
                <c:pt idx="149">
                  <c:v>79.837999999999994</c:v>
                </c:pt>
                <c:pt idx="150">
                  <c:v>80.837999999999994</c:v>
                </c:pt>
                <c:pt idx="151">
                  <c:v>81.837999999999994</c:v>
                </c:pt>
                <c:pt idx="152">
                  <c:v>82.837999999999994</c:v>
                </c:pt>
                <c:pt idx="153">
                  <c:v>83.837999999999994</c:v>
                </c:pt>
                <c:pt idx="154">
                  <c:v>84.837999999999994</c:v>
                </c:pt>
                <c:pt idx="155">
                  <c:v>85.837999999999994</c:v>
                </c:pt>
                <c:pt idx="156">
                  <c:v>86.837999999999994</c:v>
                </c:pt>
                <c:pt idx="157">
                  <c:v>87.837999999999994</c:v>
                </c:pt>
                <c:pt idx="158">
                  <c:v>88.837999999999994</c:v>
                </c:pt>
                <c:pt idx="159">
                  <c:v>89.837999999999994</c:v>
                </c:pt>
                <c:pt idx="160">
                  <c:v>90.837999999999994</c:v>
                </c:pt>
                <c:pt idx="161">
                  <c:v>91.837999999999994</c:v>
                </c:pt>
                <c:pt idx="162">
                  <c:v>92.837999999999994</c:v>
                </c:pt>
                <c:pt idx="163">
                  <c:v>93.837999999999994</c:v>
                </c:pt>
                <c:pt idx="164">
                  <c:v>94.837999999999994</c:v>
                </c:pt>
                <c:pt idx="165">
                  <c:v>95.837999999999994</c:v>
                </c:pt>
                <c:pt idx="166">
                  <c:v>96.837999999999994</c:v>
                </c:pt>
                <c:pt idx="167">
                  <c:v>97.837999999999994</c:v>
                </c:pt>
                <c:pt idx="168">
                  <c:v>98.837999999999994</c:v>
                </c:pt>
                <c:pt idx="169">
                  <c:v>99.837999999999994</c:v>
                </c:pt>
                <c:pt idx="170">
                  <c:v>100.83799999999999</c:v>
                </c:pt>
                <c:pt idx="171">
                  <c:v>101.83799999999999</c:v>
                </c:pt>
                <c:pt idx="172">
                  <c:v>102.83799999999999</c:v>
                </c:pt>
                <c:pt idx="173">
                  <c:v>103.83799999999999</c:v>
                </c:pt>
                <c:pt idx="174">
                  <c:v>104.83799999999999</c:v>
                </c:pt>
                <c:pt idx="175">
                  <c:v>105.83799999999999</c:v>
                </c:pt>
                <c:pt idx="176">
                  <c:v>106.83799999999999</c:v>
                </c:pt>
                <c:pt idx="177">
                  <c:v>107.83799999999999</c:v>
                </c:pt>
                <c:pt idx="178">
                  <c:v>108.83799999999999</c:v>
                </c:pt>
                <c:pt idx="179">
                  <c:v>109.83799999999999</c:v>
                </c:pt>
                <c:pt idx="180">
                  <c:v>110.83799999999999</c:v>
                </c:pt>
                <c:pt idx="181">
                  <c:v>111.83799999999999</c:v>
                </c:pt>
                <c:pt idx="182">
                  <c:v>112.83799999999999</c:v>
                </c:pt>
                <c:pt idx="183">
                  <c:v>113.83799999999999</c:v>
                </c:pt>
                <c:pt idx="184">
                  <c:v>114.83799999999999</c:v>
                </c:pt>
                <c:pt idx="185">
                  <c:v>115.83799999999999</c:v>
                </c:pt>
                <c:pt idx="186">
                  <c:v>116.83799999999999</c:v>
                </c:pt>
                <c:pt idx="187">
                  <c:v>117.83799999999999</c:v>
                </c:pt>
                <c:pt idx="188">
                  <c:v>118.83799999999999</c:v>
                </c:pt>
                <c:pt idx="189">
                  <c:v>119.83799999999999</c:v>
                </c:pt>
                <c:pt idx="190">
                  <c:v>120.83799999999999</c:v>
                </c:pt>
                <c:pt idx="191">
                  <c:v>121.83799999999999</c:v>
                </c:pt>
                <c:pt idx="192">
                  <c:v>122.83799999999999</c:v>
                </c:pt>
                <c:pt idx="193">
                  <c:v>123.83799999999999</c:v>
                </c:pt>
                <c:pt idx="194">
                  <c:v>124.83799999999999</c:v>
                </c:pt>
                <c:pt idx="195">
                  <c:v>125.83799999999999</c:v>
                </c:pt>
                <c:pt idx="196">
                  <c:v>126.83799999999999</c:v>
                </c:pt>
                <c:pt idx="197">
                  <c:v>127.83799999999999</c:v>
                </c:pt>
                <c:pt idx="198">
                  <c:v>128.83799999999999</c:v>
                </c:pt>
                <c:pt idx="199">
                  <c:v>129.83799999999999</c:v>
                </c:pt>
                <c:pt idx="200">
                  <c:v>130.83799999999999</c:v>
                </c:pt>
                <c:pt idx="201">
                  <c:v>131.83799999999999</c:v>
                </c:pt>
                <c:pt idx="202">
                  <c:v>132.83799999999999</c:v>
                </c:pt>
                <c:pt idx="203">
                  <c:v>133.83799999999999</c:v>
                </c:pt>
                <c:pt idx="204">
                  <c:v>134.83799999999999</c:v>
                </c:pt>
                <c:pt idx="205">
                  <c:v>135.83799999999999</c:v>
                </c:pt>
                <c:pt idx="206">
                  <c:v>136.83799999999999</c:v>
                </c:pt>
                <c:pt idx="207">
                  <c:v>137.83799999999999</c:v>
                </c:pt>
                <c:pt idx="208">
                  <c:v>138.83799999999999</c:v>
                </c:pt>
                <c:pt idx="209">
                  <c:v>139.83799999999999</c:v>
                </c:pt>
                <c:pt idx="210">
                  <c:v>140.83799999999999</c:v>
                </c:pt>
                <c:pt idx="211">
                  <c:v>141.83799999999999</c:v>
                </c:pt>
                <c:pt idx="212">
                  <c:v>142.83799999999999</c:v>
                </c:pt>
                <c:pt idx="213">
                  <c:v>143.83799999999999</c:v>
                </c:pt>
                <c:pt idx="214">
                  <c:v>144.83799999999999</c:v>
                </c:pt>
                <c:pt idx="215">
                  <c:v>145.83799999999999</c:v>
                </c:pt>
                <c:pt idx="216">
                  <c:v>146.83799999999999</c:v>
                </c:pt>
                <c:pt idx="217">
                  <c:v>147.83799999999999</c:v>
                </c:pt>
                <c:pt idx="218">
                  <c:v>148.83799999999999</c:v>
                </c:pt>
                <c:pt idx="219">
                  <c:v>149.83799999999999</c:v>
                </c:pt>
                <c:pt idx="220">
                  <c:v>150.83799999999999</c:v>
                </c:pt>
                <c:pt idx="221">
                  <c:v>151.83799999999999</c:v>
                </c:pt>
                <c:pt idx="222">
                  <c:v>152.83799999999999</c:v>
                </c:pt>
                <c:pt idx="223">
                  <c:v>153.83799999999999</c:v>
                </c:pt>
                <c:pt idx="224">
                  <c:v>154.83799999999999</c:v>
                </c:pt>
                <c:pt idx="225">
                  <c:v>155.83799999999999</c:v>
                </c:pt>
                <c:pt idx="226">
                  <c:v>156.83799999999999</c:v>
                </c:pt>
                <c:pt idx="227">
                  <c:v>157.83799999999999</c:v>
                </c:pt>
                <c:pt idx="228">
                  <c:v>158.83799999999999</c:v>
                </c:pt>
                <c:pt idx="229">
                  <c:v>159.83799999999999</c:v>
                </c:pt>
                <c:pt idx="230">
                  <c:v>160.83799999999999</c:v>
                </c:pt>
                <c:pt idx="231">
                  <c:v>161.83799999999999</c:v>
                </c:pt>
                <c:pt idx="232">
                  <c:v>162.83799999999999</c:v>
                </c:pt>
                <c:pt idx="233">
                  <c:v>163.83799999999999</c:v>
                </c:pt>
                <c:pt idx="234">
                  <c:v>164.83799999999999</c:v>
                </c:pt>
                <c:pt idx="235">
                  <c:v>165.83799999999999</c:v>
                </c:pt>
                <c:pt idx="236">
                  <c:v>166.83799999999999</c:v>
                </c:pt>
                <c:pt idx="237">
                  <c:v>167.83799999999999</c:v>
                </c:pt>
                <c:pt idx="238">
                  <c:v>168.83799999999999</c:v>
                </c:pt>
                <c:pt idx="239">
                  <c:v>169.83799999999999</c:v>
                </c:pt>
                <c:pt idx="240">
                  <c:v>170.83799999999999</c:v>
                </c:pt>
                <c:pt idx="241">
                  <c:v>171.83799999999999</c:v>
                </c:pt>
                <c:pt idx="242">
                  <c:v>172.83799999999999</c:v>
                </c:pt>
                <c:pt idx="243">
                  <c:v>173.83799999999999</c:v>
                </c:pt>
                <c:pt idx="244">
                  <c:v>174.83799999999999</c:v>
                </c:pt>
                <c:pt idx="245">
                  <c:v>175.83799999999999</c:v>
                </c:pt>
                <c:pt idx="246">
                  <c:v>176.83799999999999</c:v>
                </c:pt>
                <c:pt idx="247">
                  <c:v>177.83799999999999</c:v>
                </c:pt>
                <c:pt idx="248">
                  <c:v>178.83799999999999</c:v>
                </c:pt>
                <c:pt idx="249">
                  <c:v>179.83799999999999</c:v>
                </c:pt>
                <c:pt idx="250">
                  <c:v>180.83799999999999</c:v>
                </c:pt>
                <c:pt idx="251">
                  <c:v>181.83799999999999</c:v>
                </c:pt>
                <c:pt idx="252">
                  <c:v>182.83799999999999</c:v>
                </c:pt>
                <c:pt idx="253">
                  <c:v>183.83799999999999</c:v>
                </c:pt>
              </c:numCache>
            </c:numRef>
          </c:xVal>
          <c:yVal>
            <c:numRef>
              <c:f>'Packer 1 rec'!$E$76:$E$329</c:f>
              <c:numCache>
                <c:formatCode>General</c:formatCode>
                <c:ptCount val="254"/>
                <c:pt idx="0">
                  <c:v>0</c:v>
                </c:pt>
                <c:pt idx="1">
                  <c:v>-3.5000000000000003E-2</c:v>
                </c:pt>
                <c:pt idx="2">
                  <c:v>0</c:v>
                </c:pt>
                <c:pt idx="3">
                  <c:v>-3.5000000000000003E-2</c:v>
                </c:pt>
                <c:pt idx="4">
                  <c:v>0.317</c:v>
                </c:pt>
                <c:pt idx="5">
                  <c:v>-0.35299999999999998</c:v>
                </c:pt>
                <c:pt idx="6">
                  <c:v>-0.52900000000000003</c:v>
                </c:pt>
                <c:pt idx="7">
                  <c:v>-0.81100000000000005</c:v>
                </c:pt>
                <c:pt idx="8">
                  <c:v>-1.0229999999999999</c:v>
                </c:pt>
                <c:pt idx="9">
                  <c:v>-1.3049999999999999</c:v>
                </c:pt>
                <c:pt idx="10">
                  <c:v>-1.552</c:v>
                </c:pt>
                <c:pt idx="11">
                  <c:v>-1.7989999999999999</c:v>
                </c:pt>
                <c:pt idx="12">
                  <c:v>-2.0459999999999998</c:v>
                </c:pt>
                <c:pt idx="13">
                  <c:v>-2.2930000000000001</c:v>
                </c:pt>
                <c:pt idx="14">
                  <c:v>-2.504</c:v>
                </c:pt>
                <c:pt idx="15">
                  <c:v>-2.7509999999999999</c:v>
                </c:pt>
                <c:pt idx="16">
                  <c:v>-3.0329999999999999</c:v>
                </c:pt>
                <c:pt idx="17">
                  <c:v>-3.28</c:v>
                </c:pt>
                <c:pt idx="18">
                  <c:v>-3.492</c:v>
                </c:pt>
                <c:pt idx="19">
                  <c:v>-3.774</c:v>
                </c:pt>
                <c:pt idx="20">
                  <c:v>-3.9860000000000002</c:v>
                </c:pt>
                <c:pt idx="21">
                  <c:v>-4.2679999999999998</c:v>
                </c:pt>
                <c:pt idx="22">
                  <c:v>-4.4800000000000004</c:v>
                </c:pt>
                <c:pt idx="23">
                  <c:v>-4.7619999999999996</c:v>
                </c:pt>
                <c:pt idx="24">
                  <c:v>-5.0090000000000003</c:v>
                </c:pt>
                <c:pt idx="25">
                  <c:v>-5.2910000000000004</c:v>
                </c:pt>
                <c:pt idx="26">
                  <c:v>-5.6440000000000001</c:v>
                </c:pt>
                <c:pt idx="27">
                  <c:v>-5.9610000000000003</c:v>
                </c:pt>
                <c:pt idx="28">
                  <c:v>-6.3140000000000001</c:v>
                </c:pt>
                <c:pt idx="29">
                  <c:v>-6.6669999999999998</c:v>
                </c:pt>
                <c:pt idx="30">
                  <c:v>-7.02</c:v>
                </c:pt>
                <c:pt idx="31">
                  <c:v>-7.3019999999999996</c:v>
                </c:pt>
                <c:pt idx="32">
                  <c:v>-7.9720000000000004</c:v>
                </c:pt>
                <c:pt idx="33">
                  <c:v>-8.4309999999999992</c:v>
                </c:pt>
                <c:pt idx="34">
                  <c:v>-8.9600000000000009</c:v>
                </c:pt>
                <c:pt idx="35">
                  <c:v>-9.4540000000000006</c:v>
                </c:pt>
                <c:pt idx="36">
                  <c:v>-10.018000000000001</c:v>
                </c:pt>
                <c:pt idx="37">
                  <c:v>-10.618</c:v>
                </c:pt>
                <c:pt idx="38">
                  <c:v>-11.183</c:v>
                </c:pt>
                <c:pt idx="39">
                  <c:v>-11.853</c:v>
                </c:pt>
                <c:pt idx="40">
                  <c:v>-12.558999999999999</c:v>
                </c:pt>
                <c:pt idx="41">
                  <c:v>-13.263999999999999</c:v>
                </c:pt>
                <c:pt idx="42">
                  <c:v>-14.005000000000001</c:v>
                </c:pt>
                <c:pt idx="43">
                  <c:v>-14.746</c:v>
                </c:pt>
                <c:pt idx="44">
                  <c:v>-15.558</c:v>
                </c:pt>
                <c:pt idx="45">
                  <c:v>-16.440000000000001</c:v>
                </c:pt>
                <c:pt idx="46">
                  <c:v>-17.393000000000001</c:v>
                </c:pt>
                <c:pt idx="47">
                  <c:v>-18.344999999999999</c:v>
                </c:pt>
                <c:pt idx="48">
                  <c:v>-19.369</c:v>
                </c:pt>
                <c:pt idx="49">
                  <c:v>-20.427</c:v>
                </c:pt>
                <c:pt idx="50">
                  <c:v>-21.556999999999999</c:v>
                </c:pt>
                <c:pt idx="51">
                  <c:v>-22.757000000000001</c:v>
                </c:pt>
                <c:pt idx="52">
                  <c:v>-23.957000000000001</c:v>
                </c:pt>
                <c:pt idx="53">
                  <c:v>-25.297999999999998</c:v>
                </c:pt>
                <c:pt idx="54">
                  <c:v>-26.638999999999999</c:v>
                </c:pt>
                <c:pt idx="55">
                  <c:v>-28.085999999999999</c:v>
                </c:pt>
                <c:pt idx="56">
                  <c:v>-29.568999999999999</c:v>
                </c:pt>
                <c:pt idx="57">
                  <c:v>-31.192</c:v>
                </c:pt>
                <c:pt idx="58">
                  <c:v>-32.816000000000003</c:v>
                </c:pt>
                <c:pt idx="59">
                  <c:v>-34.545999999999999</c:v>
                </c:pt>
                <c:pt idx="60">
                  <c:v>-36.345999999999997</c:v>
                </c:pt>
                <c:pt idx="61">
                  <c:v>-38.216999999999999</c:v>
                </c:pt>
                <c:pt idx="62">
                  <c:v>-40.158999999999999</c:v>
                </c:pt>
                <c:pt idx="63">
                  <c:v>-42.243000000000002</c:v>
                </c:pt>
                <c:pt idx="64">
                  <c:v>-44.360999999999997</c:v>
                </c:pt>
                <c:pt idx="65">
                  <c:v>-46.585999999999999</c:v>
                </c:pt>
                <c:pt idx="66">
                  <c:v>-48.917000000000002</c:v>
                </c:pt>
                <c:pt idx="67">
                  <c:v>-51.317999999999998</c:v>
                </c:pt>
                <c:pt idx="68">
                  <c:v>-53.79</c:v>
                </c:pt>
                <c:pt idx="69">
                  <c:v>-56.404000000000003</c:v>
                </c:pt>
                <c:pt idx="70">
                  <c:v>-59.052999999999997</c:v>
                </c:pt>
                <c:pt idx="71">
                  <c:v>-61.773000000000003</c:v>
                </c:pt>
                <c:pt idx="72">
                  <c:v>-64.635000000000005</c:v>
                </c:pt>
                <c:pt idx="73">
                  <c:v>-67.531999999999996</c:v>
                </c:pt>
                <c:pt idx="74">
                  <c:v>-70.534999999999997</c:v>
                </c:pt>
                <c:pt idx="75">
                  <c:v>-73.61</c:v>
                </c:pt>
                <c:pt idx="76">
                  <c:v>-76.754999999999995</c:v>
                </c:pt>
                <c:pt idx="77">
                  <c:v>-80.006</c:v>
                </c:pt>
                <c:pt idx="78">
                  <c:v>-83.328999999999994</c:v>
                </c:pt>
                <c:pt idx="79">
                  <c:v>-86.721999999999994</c:v>
                </c:pt>
                <c:pt idx="80">
                  <c:v>-90.116</c:v>
                </c:pt>
                <c:pt idx="81">
                  <c:v>-93.58</c:v>
                </c:pt>
                <c:pt idx="82">
                  <c:v>-97.081000000000003</c:v>
                </c:pt>
                <c:pt idx="83">
                  <c:v>-100.617</c:v>
                </c:pt>
                <c:pt idx="84">
                  <c:v>-104.224</c:v>
                </c:pt>
                <c:pt idx="85">
                  <c:v>-107.79600000000001</c:v>
                </c:pt>
                <c:pt idx="86">
                  <c:v>-111.474</c:v>
                </c:pt>
                <c:pt idx="87">
                  <c:v>-115.08199999999999</c:v>
                </c:pt>
                <c:pt idx="88">
                  <c:v>-118.54900000000001</c:v>
                </c:pt>
                <c:pt idx="89">
                  <c:v>-121.84</c:v>
                </c:pt>
                <c:pt idx="90">
                  <c:v>-124.88200000000001</c:v>
                </c:pt>
                <c:pt idx="91">
                  <c:v>-127.78400000000001</c:v>
                </c:pt>
                <c:pt idx="92">
                  <c:v>-130.47300000000001</c:v>
                </c:pt>
                <c:pt idx="93">
                  <c:v>-133.02199999999999</c:v>
                </c:pt>
                <c:pt idx="94">
                  <c:v>-135.28700000000001</c:v>
                </c:pt>
                <c:pt idx="95">
                  <c:v>-137.446</c:v>
                </c:pt>
                <c:pt idx="96">
                  <c:v>-139.428</c:v>
                </c:pt>
                <c:pt idx="97">
                  <c:v>-141.268</c:v>
                </c:pt>
                <c:pt idx="98">
                  <c:v>-141.44499999999999</c:v>
                </c:pt>
                <c:pt idx="99">
                  <c:v>-141.44499999999999</c:v>
                </c:pt>
                <c:pt idx="100">
                  <c:v>-141.44499999999999</c:v>
                </c:pt>
                <c:pt idx="101">
                  <c:v>-148.91499999999999</c:v>
                </c:pt>
                <c:pt idx="102">
                  <c:v>-141.48099999999999</c:v>
                </c:pt>
                <c:pt idx="103">
                  <c:v>-141.44499999999999</c:v>
                </c:pt>
                <c:pt idx="104">
                  <c:v>-141.44499999999999</c:v>
                </c:pt>
                <c:pt idx="105">
                  <c:v>-141.44499999999999</c:v>
                </c:pt>
                <c:pt idx="106">
                  <c:v>-156.316</c:v>
                </c:pt>
                <c:pt idx="107">
                  <c:v>-164.21299999999999</c:v>
                </c:pt>
                <c:pt idx="108">
                  <c:v>-166.58600000000001</c:v>
                </c:pt>
                <c:pt idx="109">
                  <c:v>-167.36600000000001</c:v>
                </c:pt>
                <c:pt idx="110">
                  <c:v>-167.684</c:v>
                </c:pt>
                <c:pt idx="111">
                  <c:v>-167.96799999999999</c:v>
                </c:pt>
                <c:pt idx="112">
                  <c:v>-168.14500000000001</c:v>
                </c:pt>
                <c:pt idx="113">
                  <c:v>-168.28700000000001</c:v>
                </c:pt>
                <c:pt idx="114">
                  <c:v>-168.393</c:v>
                </c:pt>
                <c:pt idx="115">
                  <c:v>-171.12</c:v>
                </c:pt>
                <c:pt idx="116">
                  <c:v>-171.404</c:v>
                </c:pt>
                <c:pt idx="117">
                  <c:v>-171.51</c:v>
                </c:pt>
                <c:pt idx="118">
                  <c:v>-171.65199999999999</c:v>
                </c:pt>
                <c:pt idx="119">
                  <c:v>-171.75800000000001</c:v>
                </c:pt>
                <c:pt idx="120">
                  <c:v>-171.82900000000001</c:v>
                </c:pt>
                <c:pt idx="121">
                  <c:v>-171.9</c:v>
                </c:pt>
                <c:pt idx="122">
                  <c:v>-171.971</c:v>
                </c:pt>
                <c:pt idx="123">
                  <c:v>-172.077</c:v>
                </c:pt>
                <c:pt idx="124">
                  <c:v>-172.11199999999999</c:v>
                </c:pt>
                <c:pt idx="125">
                  <c:v>-172.18299999999999</c:v>
                </c:pt>
                <c:pt idx="126">
                  <c:v>-172.25399999999999</c:v>
                </c:pt>
                <c:pt idx="127">
                  <c:v>-172.29</c:v>
                </c:pt>
                <c:pt idx="128">
                  <c:v>-172.32499999999999</c:v>
                </c:pt>
                <c:pt idx="129">
                  <c:v>-172.39599999999999</c:v>
                </c:pt>
                <c:pt idx="130">
                  <c:v>-172.43100000000001</c:v>
                </c:pt>
                <c:pt idx="131">
                  <c:v>-172.46700000000001</c:v>
                </c:pt>
                <c:pt idx="132">
                  <c:v>-172.50200000000001</c:v>
                </c:pt>
                <c:pt idx="133">
                  <c:v>-172.57300000000001</c:v>
                </c:pt>
                <c:pt idx="134">
                  <c:v>-172.608</c:v>
                </c:pt>
                <c:pt idx="135">
                  <c:v>-172.608</c:v>
                </c:pt>
                <c:pt idx="136">
                  <c:v>-172.679</c:v>
                </c:pt>
                <c:pt idx="137">
                  <c:v>-172.715</c:v>
                </c:pt>
                <c:pt idx="138">
                  <c:v>-172.75</c:v>
                </c:pt>
                <c:pt idx="139">
                  <c:v>-172.75</c:v>
                </c:pt>
                <c:pt idx="140">
                  <c:v>-172.785</c:v>
                </c:pt>
                <c:pt idx="141">
                  <c:v>-172.821</c:v>
                </c:pt>
                <c:pt idx="142">
                  <c:v>-172.892</c:v>
                </c:pt>
                <c:pt idx="143">
                  <c:v>-172.892</c:v>
                </c:pt>
                <c:pt idx="144">
                  <c:v>-172.92699999999999</c:v>
                </c:pt>
                <c:pt idx="145">
                  <c:v>-172.92699999999999</c:v>
                </c:pt>
                <c:pt idx="146">
                  <c:v>-172.96299999999999</c:v>
                </c:pt>
                <c:pt idx="147">
                  <c:v>-172.96299999999999</c:v>
                </c:pt>
                <c:pt idx="148">
                  <c:v>-172.96299999999999</c:v>
                </c:pt>
                <c:pt idx="149">
                  <c:v>-172.99799999999999</c:v>
                </c:pt>
                <c:pt idx="150">
                  <c:v>-173.03299999999999</c:v>
                </c:pt>
                <c:pt idx="151">
                  <c:v>-173.03299999999999</c:v>
                </c:pt>
                <c:pt idx="152">
                  <c:v>-173.10400000000001</c:v>
                </c:pt>
                <c:pt idx="153">
                  <c:v>-173.14</c:v>
                </c:pt>
                <c:pt idx="154">
                  <c:v>-173.17500000000001</c:v>
                </c:pt>
                <c:pt idx="155">
                  <c:v>-173.17500000000001</c:v>
                </c:pt>
                <c:pt idx="156">
                  <c:v>-173.21100000000001</c:v>
                </c:pt>
                <c:pt idx="157">
                  <c:v>-173.21100000000001</c:v>
                </c:pt>
                <c:pt idx="158">
                  <c:v>-173.24600000000001</c:v>
                </c:pt>
                <c:pt idx="159">
                  <c:v>-173.24600000000001</c:v>
                </c:pt>
                <c:pt idx="160">
                  <c:v>-173.28100000000001</c:v>
                </c:pt>
                <c:pt idx="161">
                  <c:v>-173.28100000000001</c:v>
                </c:pt>
                <c:pt idx="162">
                  <c:v>-173.28100000000001</c:v>
                </c:pt>
                <c:pt idx="163">
                  <c:v>-173.31700000000001</c:v>
                </c:pt>
                <c:pt idx="164">
                  <c:v>-173.31700000000001</c:v>
                </c:pt>
                <c:pt idx="165">
                  <c:v>-173.352</c:v>
                </c:pt>
                <c:pt idx="166">
                  <c:v>-173.352</c:v>
                </c:pt>
                <c:pt idx="167">
                  <c:v>-173.38800000000001</c:v>
                </c:pt>
                <c:pt idx="168">
                  <c:v>-173.423</c:v>
                </c:pt>
                <c:pt idx="169">
                  <c:v>-173.423</c:v>
                </c:pt>
                <c:pt idx="170">
                  <c:v>-173.423</c:v>
                </c:pt>
                <c:pt idx="171">
                  <c:v>-173.459</c:v>
                </c:pt>
                <c:pt idx="172">
                  <c:v>-173.459</c:v>
                </c:pt>
                <c:pt idx="173">
                  <c:v>-173.494</c:v>
                </c:pt>
                <c:pt idx="174">
                  <c:v>-173.494</c:v>
                </c:pt>
                <c:pt idx="175">
                  <c:v>-173.494</c:v>
                </c:pt>
                <c:pt idx="176">
                  <c:v>-173.494</c:v>
                </c:pt>
                <c:pt idx="177">
                  <c:v>-173.529</c:v>
                </c:pt>
                <c:pt idx="178">
                  <c:v>-173.529</c:v>
                </c:pt>
                <c:pt idx="179">
                  <c:v>-173.529</c:v>
                </c:pt>
                <c:pt idx="180">
                  <c:v>-173.529</c:v>
                </c:pt>
                <c:pt idx="181">
                  <c:v>-173.565</c:v>
                </c:pt>
                <c:pt idx="182">
                  <c:v>-173.565</c:v>
                </c:pt>
                <c:pt idx="183">
                  <c:v>-173.565</c:v>
                </c:pt>
                <c:pt idx="184">
                  <c:v>-173.6</c:v>
                </c:pt>
                <c:pt idx="185">
                  <c:v>-173.6</c:v>
                </c:pt>
                <c:pt idx="186">
                  <c:v>-173.6</c:v>
                </c:pt>
                <c:pt idx="187">
                  <c:v>-173.67099999999999</c:v>
                </c:pt>
                <c:pt idx="188">
                  <c:v>-173.67099999999999</c:v>
                </c:pt>
                <c:pt idx="189">
                  <c:v>-173.67099999999999</c:v>
                </c:pt>
                <c:pt idx="190">
                  <c:v>-173.70699999999999</c:v>
                </c:pt>
                <c:pt idx="191">
                  <c:v>-173.70699999999999</c:v>
                </c:pt>
                <c:pt idx="192">
                  <c:v>-173.70699999999999</c:v>
                </c:pt>
                <c:pt idx="193">
                  <c:v>-173.70699999999999</c:v>
                </c:pt>
                <c:pt idx="194">
                  <c:v>-173.74199999999999</c:v>
                </c:pt>
                <c:pt idx="195">
                  <c:v>-173.74199999999999</c:v>
                </c:pt>
                <c:pt idx="196">
                  <c:v>-173.74199999999999</c:v>
                </c:pt>
                <c:pt idx="197">
                  <c:v>-173.74199999999999</c:v>
                </c:pt>
                <c:pt idx="198">
                  <c:v>-173.77699999999999</c:v>
                </c:pt>
                <c:pt idx="199">
                  <c:v>-173.77699999999999</c:v>
                </c:pt>
                <c:pt idx="200">
                  <c:v>-173.77699999999999</c:v>
                </c:pt>
                <c:pt idx="201">
                  <c:v>-173.77699999999999</c:v>
                </c:pt>
                <c:pt idx="202">
                  <c:v>-173.81299999999999</c:v>
                </c:pt>
                <c:pt idx="203">
                  <c:v>-173.81299999999999</c:v>
                </c:pt>
                <c:pt idx="204">
                  <c:v>-173.81299999999999</c:v>
                </c:pt>
                <c:pt idx="205">
                  <c:v>-173.81299999999999</c:v>
                </c:pt>
                <c:pt idx="206">
                  <c:v>-173.84800000000001</c:v>
                </c:pt>
                <c:pt idx="207">
                  <c:v>-173.84800000000001</c:v>
                </c:pt>
                <c:pt idx="208">
                  <c:v>-173.88399999999999</c:v>
                </c:pt>
                <c:pt idx="209">
                  <c:v>-173.88399999999999</c:v>
                </c:pt>
                <c:pt idx="210">
                  <c:v>-173.88399999999999</c:v>
                </c:pt>
                <c:pt idx="211">
                  <c:v>-173.88399999999999</c:v>
                </c:pt>
                <c:pt idx="212">
                  <c:v>-173.88399999999999</c:v>
                </c:pt>
                <c:pt idx="213">
                  <c:v>-173.88399999999999</c:v>
                </c:pt>
                <c:pt idx="214">
                  <c:v>-173.88399999999999</c:v>
                </c:pt>
                <c:pt idx="215">
                  <c:v>-173.91900000000001</c:v>
                </c:pt>
                <c:pt idx="216">
                  <c:v>-173.91900000000001</c:v>
                </c:pt>
                <c:pt idx="217">
                  <c:v>-173.91900000000001</c:v>
                </c:pt>
                <c:pt idx="218">
                  <c:v>-173.91900000000001</c:v>
                </c:pt>
                <c:pt idx="219">
                  <c:v>-173.95500000000001</c:v>
                </c:pt>
                <c:pt idx="220">
                  <c:v>-173.95500000000001</c:v>
                </c:pt>
                <c:pt idx="221">
                  <c:v>-173.95500000000001</c:v>
                </c:pt>
                <c:pt idx="222">
                  <c:v>-173.99</c:v>
                </c:pt>
                <c:pt idx="223">
                  <c:v>-173.95500000000001</c:v>
                </c:pt>
                <c:pt idx="224">
                  <c:v>-173.99</c:v>
                </c:pt>
                <c:pt idx="225">
                  <c:v>-173.99</c:v>
                </c:pt>
                <c:pt idx="226">
                  <c:v>-174.02500000000001</c:v>
                </c:pt>
                <c:pt idx="227">
                  <c:v>-174.02500000000001</c:v>
                </c:pt>
                <c:pt idx="228">
                  <c:v>-174.02500000000001</c:v>
                </c:pt>
                <c:pt idx="229">
                  <c:v>-174.02500000000001</c:v>
                </c:pt>
                <c:pt idx="230">
                  <c:v>-174.02500000000001</c:v>
                </c:pt>
                <c:pt idx="231">
                  <c:v>-174.02500000000001</c:v>
                </c:pt>
                <c:pt idx="232">
                  <c:v>-174.06100000000001</c:v>
                </c:pt>
                <c:pt idx="233">
                  <c:v>-174.06100000000001</c:v>
                </c:pt>
                <c:pt idx="234">
                  <c:v>-174.06100000000001</c:v>
                </c:pt>
                <c:pt idx="235">
                  <c:v>-174.06100000000001</c:v>
                </c:pt>
                <c:pt idx="236">
                  <c:v>-174.06100000000001</c:v>
                </c:pt>
                <c:pt idx="237">
                  <c:v>-174.06100000000001</c:v>
                </c:pt>
                <c:pt idx="238">
                  <c:v>-174.06100000000001</c:v>
                </c:pt>
                <c:pt idx="239">
                  <c:v>-174.096</c:v>
                </c:pt>
                <c:pt idx="240">
                  <c:v>-174.096</c:v>
                </c:pt>
                <c:pt idx="241">
                  <c:v>-174.096</c:v>
                </c:pt>
                <c:pt idx="242">
                  <c:v>-174.06100000000001</c:v>
                </c:pt>
                <c:pt idx="243">
                  <c:v>-174.096</c:v>
                </c:pt>
                <c:pt idx="244">
                  <c:v>-174.096</c:v>
                </c:pt>
                <c:pt idx="245">
                  <c:v>-174.096</c:v>
                </c:pt>
                <c:pt idx="246">
                  <c:v>-174.096</c:v>
                </c:pt>
                <c:pt idx="247">
                  <c:v>-174.096</c:v>
                </c:pt>
                <c:pt idx="248">
                  <c:v>-174.13200000000001</c:v>
                </c:pt>
                <c:pt idx="249">
                  <c:v>-174.13200000000001</c:v>
                </c:pt>
                <c:pt idx="250">
                  <c:v>-174.13200000000001</c:v>
                </c:pt>
                <c:pt idx="251">
                  <c:v>-174.13200000000001</c:v>
                </c:pt>
                <c:pt idx="252">
                  <c:v>-174.13200000000001</c:v>
                </c:pt>
                <c:pt idx="253">
                  <c:v>-174.13200000000001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E-48FE-B044-AC0DB457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270384"/>
        <c:axId val="1"/>
      </c:scatterChart>
      <c:valAx>
        <c:axId val="2242703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1777874015748029"/>
              <c:y val="5.72520826201072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Level</a:t>
                </a:r>
              </a:p>
            </c:rich>
          </c:tx>
          <c:layout>
            <c:manualLayout>
              <c:xMode val="edge"/>
              <c:yMode val="edge"/>
              <c:x val="3.5555643044619424E-2"/>
              <c:y val="0.39313058693750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270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00232617869004"/>
          <c:y val="0.5075536188184756"/>
          <c:w val="0.18400053906407932"/>
          <c:h val="8.76134222960463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1 (1,839-1856 feet bpl)
12/8/09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4192495921696574"/>
          <c:w val="0.87430478309232484"/>
          <c:h val="0.75203915171288749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1'!$B$76:$B$385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'Packer 1'!$E$76:$E$385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5.81</c:v>
                </c:pt>
                <c:pt idx="6">
                  <c:v>35.448</c:v>
                </c:pt>
                <c:pt idx="7">
                  <c:v>50.064</c:v>
                </c:pt>
                <c:pt idx="8">
                  <c:v>54.238999999999997</c:v>
                </c:pt>
                <c:pt idx="9">
                  <c:v>56.537999999999997</c:v>
                </c:pt>
                <c:pt idx="10">
                  <c:v>57.881999999999998</c:v>
                </c:pt>
                <c:pt idx="11">
                  <c:v>58.802</c:v>
                </c:pt>
                <c:pt idx="12">
                  <c:v>59.722000000000001</c:v>
                </c:pt>
                <c:pt idx="13">
                  <c:v>60.253</c:v>
                </c:pt>
                <c:pt idx="14">
                  <c:v>60.110999999999997</c:v>
                </c:pt>
                <c:pt idx="15">
                  <c:v>60.570999999999998</c:v>
                </c:pt>
                <c:pt idx="16">
                  <c:v>61.030999999999999</c:v>
                </c:pt>
                <c:pt idx="17">
                  <c:v>61.348999999999997</c:v>
                </c:pt>
                <c:pt idx="18">
                  <c:v>61.703000000000003</c:v>
                </c:pt>
                <c:pt idx="19">
                  <c:v>61.667999999999999</c:v>
                </c:pt>
                <c:pt idx="20">
                  <c:v>61.88</c:v>
                </c:pt>
                <c:pt idx="21">
                  <c:v>62.375</c:v>
                </c:pt>
                <c:pt idx="22">
                  <c:v>62.268999999999998</c:v>
                </c:pt>
                <c:pt idx="23">
                  <c:v>62.587000000000003</c:v>
                </c:pt>
                <c:pt idx="24">
                  <c:v>62.87</c:v>
                </c:pt>
                <c:pt idx="25">
                  <c:v>63.152999999999999</c:v>
                </c:pt>
                <c:pt idx="26">
                  <c:v>63.542000000000002</c:v>
                </c:pt>
                <c:pt idx="27">
                  <c:v>63.860999999999997</c:v>
                </c:pt>
                <c:pt idx="28">
                  <c:v>64.25</c:v>
                </c:pt>
                <c:pt idx="29">
                  <c:v>64.992000000000004</c:v>
                </c:pt>
                <c:pt idx="30">
                  <c:v>65.063000000000002</c:v>
                </c:pt>
                <c:pt idx="31">
                  <c:v>65.417000000000002</c:v>
                </c:pt>
                <c:pt idx="32">
                  <c:v>66.23</c:v>
                </c:pt>
                <c:pt idx="33">
                  <c:v>66.584000000000003</c:v>
                </c:pt>
                <c:pt idx="34">
                  <c:v>66.867000000000004</c:v>
                </c:pt>
                <c:pt idx="35">
                  <c:v>67.256</c:v>
                </c:pt>
                <c:pt idx="36">
                  <c:v>67.962999999999994</c:v>
                </c:pt>
                <c:pt idx="37">
                  <c:v>37.216999999999999</c:v>
                </c:pt>
                <c:pt idx="38">
                  <c:v>39.198999999999998</c:v>
                </c:pt>
                <c:pt idx="39">
                  <c:v>39.906999999999996</c:v>
                </c:pt>
                <c:pt idx="40">
                  <c:v>40.756999999999998</c:v>
                </c:pt>
                <c:pt idx="41">
                  <c:v>41.216999999999999</c:v>
                </c:pt>
                <c:pt idx="42">
                  <c:v>42.454999999999998</c:v>
                </c:pt>
                <c:pt idx="43">
                  <c:v>43.234000000000002</c:v>
                </c:pt>
                <c:pt idx="44">
                  <c:v>44.19</c:v>
                </c:pt>
                <c:pt idx="45">
                  <c:v>45.216000000000001</c:v>
                </c:pt>
                <c:pt idx="46">
                  <c:v>46.277000000000001</c:v>
                </c:pt>
                <c:pt idx="47">
                  <c:v>47.021000000000001</c:v>
                </c:pt>
                <c:pt idx="48">
                  <c:v>48.613</c:v>
                </c:pt>
                <c:pt idx="49">
                  <c:v>49.957000000000001</c:v>
                </c:pt>
                <c:pt idx="50">
                  <c:v>51.408000000000001</c:v>
                </c:pt>
                <c:pt idx="51">
                  <c:v>52.328000000000003</c:v>
                </c:pt>
                <c:pt idx="52">
                  <c:v>53.779000000000003</c:v>
                </c:pt>
                <c:pt idx="53">
                  <c:v>55.265000000000001</c:v>
                </c:pt>
                <c:pt idx="54">
                  <c:v>56.856999999999999</c:v>
                </c:pt>
                <c:pt idx="55">
                  <c:v>58.378</c:v>
                </c:pt>
                <c:pt idx="56">
                  <c:v>60.04</c:v>
                </c:pt>
                <c:pt idx="57">
                  <c:v>61.42</c:v>
                </c:pt>
                <c:pt idx="58">
                  <c:v>63.046999999999997</c:v>
                </c:pt>
                <c:pt idx="59">
                  <c:v>65.134</c:v>
                </c:pt>
                <c:pt idx="60">
                  <c:v>66.760999999999996</c:v>
                </c:pt>
                <c:pt idx="61">
                  <c:v>68.706000000000003</c:v>
                </c:pt>
                <c:pt idx="62">
                  <c:v>70.863</c:v>
                </c:pt>
                <c:pt idx="63">
                  <c:v>72.772999999999996</c:v>
                </c:pt>
                <c:pt idx="64">
                  <c:v>75.141999999999996</c:v>
                </c:pt>
                <c:pt idx="65">
                  <c:v>77.405000000000001</c:v>
                </c:pt>
                <c:pt idx="66">
                  <c:v>79.349999999999994</c:v>
                </c:pt>
                <c:pt idx="67">
                  <c:v>81.718999999999994</c:v>
                </c:pt>
                <c:pt idx="68">
                  <c:v>84.158000000000001</c:v>
                </c:pt>
                <c:pt idx="69">
                  <c:v>86.527000000000001</c:v>
                </c:pt>
                <c:pt idx="70">
                  <c:v>89.284000000000006</c:v>
                </c:pt>
                <c:pt idx="71">
                  <c:v>91.9</c:v>
                </c:pt>
                <c:pt idx="72">
                  <c:v>94.48</c:v>
                </c:pt>
                <c:pt idx="73">
                  <c:v>97.412999999999997</c:v>
                </c:pt>
                <c:pt idx="74">
                  <c:v>100.24</c:v>
                </c:pt>
                <c:pt idx="75">
                  <c:v>102.785</c:v>
                </c:pt>
                <c:pt idx="76">
                  <c:v>105.64700000000001</c:v>
                </c:pt>
                <c:pt idx="77">
                  <c:v>108.57899999999999</c:v>
                </c:pt>
                <c:pt idx="78">
                  <c:v>111.61799999999999</c:v>
                </c:pt>
                <c:pt idx="79">
                  <c:v>114.408</c:v>
                </c:pt>
                <c:pt idx="80">
                  <c:v>117.34</c:v>
                </c:pt>
                <c:pt idx="81">
                  <c:v>120.307</c:v>
                </c:pt>
                <c:pt idx="82">
                  <c:v>123.16800000000001</c:v>
                </c:pt>
                <c:pt idx="83">
                  <c:v>126.34699999999999</c:v>
                </c:pt>
                <c:pt idx="84">
                  <c:v>129.24199999999999</c:v>
                </c:pt>
                <c:pt idx="85">
                  <c:v>132.102</c:v>
                </c:pt>
                <c:pt idx="86">
                  <c:v>134.821</c:v>
                </c:pt>
                <c:pt idx="87">
                  <c:v>137.71600000000001</c:v>
                </c:pt>
                <c:pt idx="88">
                  <c:v>140.32900000000001</c:v>
                </c:pt>
                <c:pt idx="89">
                  <c:v>142.72900000000001</c:v>
                </c:pt>
                <c:pt idx="90">
                  <c:v>144.91800000000001</c:v>
                </c:pt>
                <c:pt idx="91">
                  <c:v>146.89400000000001</c:v>
                </c:pt>
                <c:pt idx="92">
                  <c:v>148.83600000000001</c:v>
                </c:pt>
                <c:pt idx="93">
                  <c:v>150.53</c:v>
                </c:pt>
                <c:pt idx="94">
                  <c:v>152.083</c:v>
                </c:pt>
                <c:pt idx="95">
                  <c:v>153.565</c:v>
                </c:pt>
                <c:pt idx="96">
                  <c:v>155.012</c:v>
                </c:pt>
                <c:pt idx="97">
                  <c:v>156.17599999999999</c:v>
                </c:pt>
                <c:pt idx="98">
                  <c:v>157.447</c:v>
                </c:pt>
                <c:pt idx="99">
                  <c:v>158.47</c:v>
                </c:pt>
                <c:pt idx="100">
                  <c:v>159.458</c:v>
                </c:pt>
                <c:pt idx="101">
                  <c:v>160.375</c:v>
                </c:pt>
                <c:pt idx="102">
                  <c:v>161.22200000000001</c:v>
                </c:pt>
                <c:pt idx="103">
                  <c:v>161.99799999999999</c:v>
                </c:pt>
                <c:pt idx="104">
                  <c:v>162.70400000000001</c:v>
                </c:pt>
                <c:pt idx="105">
                  <c:v>163.41</c:v>
                </c:pt>
                <c:pt idx="106">
                  <c:v>164.08</c:v>
                </c:pt>
                <c:pt idx="107">
                  <c:v>164.64400000000001</c:v>
                </c:pt>
                <c:pt idx="108">
                  <c:v>165.209</c:v>
                </c:pt>
                <c:pt idx="109">
                  <c:v>165.667</c:v>
                </c:pt>
                <c:pt idx="110">
                  <c:v>166.197</c:v>
                </c:pt>
                <c:pt idx="111">
                  <c:v>166.62</c:v>
                </c:pt>
                <c:pt idx="112">
                  <c:v>167.04300000000001</c:v>
                </c:pt>
                <c:pt idx="113">
                  <c:v>167.43100000000001</c:v>
                </c:pt>
                <c:pt idx="114">
                  <c:v>167.78399999999999</c:v>
                </c:pt>
                <c:pt idx="115">
                  <c:v>168.137</c:v>
                </c:pt>
                <c:pt idx="116">
                  <c:v>168.56</c:v>
                </c:pt>
                <c:pt idx="117">
                  <c:v>168.84200000000001</c:v>
                </c:pt>
                <c:pt idx="118">
                  <c:v>169.089</c:v>
                </c:pt>
                <c:pt idx="119">
                  <c:v>169.40700000000001</c:v>
                </c:pt>
                <c:pt idx="120">
                  <c:v>169.68899999999999</c:v>
                </c:pt>
                <c:pt idx="121">
                  <c:v>169.83</c:v>
                </c:pt>
                <c:pt idx="122">
                  <c:v>170.11199999999999</c:v>
                </c:pt>
                <c:pt idx="123">
                  <c:v>170.21799999999999</c:v>
                </c:pt>
                <c:pt idx="124">
                  <c:v>170.465</c:v>
                </c:pt>
                <c:pt idx="125">
                  <c:v>170.642</c:v>
                </c:pt>
                <c:pt idx="126">
                  <c:v>170.78299999999999</c:v>
                </c:pt>
                <c:pt idx="127">
                  <c:v>170.959</c:v>
                </c:pt>
                <c:pt idx="128">
                  <c:v>171.065</c:v>
                </c:pt>
                <c:pt idx="129">
                  <c:v>171.20599999999999</c:v>
                </c:pt>
                <c:pt idx="130">
                  <c:v>171.31200000000001</c:v>
                </c:pt>
                <c:pt idx="131">
                  <c:v>171.41800000000001</c:v>
                </c:pt>
                <c:pt idx="132">
                  <c:v>171.59399999999999</c:v>
                </c:pt>
                <c:pt idx="133">
                  <c:v>171.66499999999999</c:v>
                </c:pt>
                <c:pt idx="134">
                  <c:v>171.80600000000001</c:v>
                </c:pt>
                <c:pt idx="135">
                  <c:v>171.876</c:v>
                </c:pt>
                <c:pt idx="136">
                  <c:v>172.017</c:v>
                </c:pt>
                <c:pt idx="137">
                  <c:v>172.12299999999999</c:v>
                </c:pt>
                <c:pt idx="138">
                  <c:v>172.19399999999999</c:v>
                </c:pt>
                <c:pt idx="139">
                  <c:v>172.26400000000001</c:v>
                </c:pt>
                <c:pt idx="140">
                  <c:v>172.29900000000001</c:v>
                </c:pt>
                <c:pt idx="141">
                  <c:v>172.37</c:v>
                </c:pt>
                <c:pt idx="142">
                  <c:v>172.405</c:v>
                </c:pt>
                <c:pt idx="143">
                  <c:v>172.441</c:v>
                </c:pt>
                <c:pt idx="144">
                  <c:v>172.476</c:v>
                </c:pt>
                <c:pt idx="145">
                  <c:v>172.511</c:v>
                </c:pt>
                <c:pt idx="146">
                  <c:v>172.54599999999999</c:v>
                </c:pt>
                <c:pt idx="147">
                  <c:v>172.58199999999999</c:v>
                </c:pt>
                <c:pt idx="148">
                  <c:v>172.61699999999999</c:v>
                </c:pt>
                <c:pt idx="149">
                  <c:v>172.65199999999999</c:v>
                </c:pt>
                <c:pt idx="150">
                  <c:v>172.65199999999999</c:v>
                </c:pt>
                <c:pt idx="151">
                  <c:v>172.68700000000001</c:v>
                </c:pt>
                <c:pt idx="152">
                  <c:v>172.68700000000001</c:v>
                </c:pt>
                <c:pt idx="153">
                  <c:v>172.75800000000001</c:v>
                </c:pt>
                <c:pt idx="154">
                  <c:v>172.79300000000001</c:v>
                </c:pt>
                <c:pt idx="155">
                  <c:v>172.79300000000001</c:v>
                </c:pt>
                <c:pt idx="156">
                  <c:v>172.75800000000001</c:v>
                </c:pt>
                <c:pt idx="157">
                  <c:v>172.79300000000001</c:v>
                </c:pt>
                <c:pt idx="158">
                  <c:v>172.79300000000001</c:v>
                </c:pt>
                <c:pt idx="159">
                  <c:v>172.79300000000001</c:v>
                </c:pt>
                <c:pt idx="160">
                  <c:v>172.864</c:v>
                </c:pt>
                <c:pt idx="161">
                  <c:v>172.899</c:v>
                </c:pt>
                <c:pt idx="162">
                  <c:v>172.864</c:v>
                </c:pt>
                <c:pt idx="163">
                  <c:v>172.899</c:v>
                </c:pt>
                <c:pt idx="164">
                  <c:v>172.899</c:v>
                </c:pt>
                <c:pt idx="165">
                  <c:v>172.899</c:v>
                </c:pt>
                <c:pt idx="166">
                  <c:v>172.899</c:v>
                </c:pt>
                <c:pt idx="167">
                  <c:v>172.934</c:v>
                </c:pt>
                <c:pt idx="168">
                  <c:v>172.899</c:v>
                </c:pt>
                <c:pt idx="169">
                  <c:v>172.934</c:v>
                </c:pt>
                <c:pt idx="170">
                  <c:v>172.97</c:v>
                </c:pt>
                <c:pt idx="171">
                  <c:v>172.97</c:v>
                </c:pt>
                <c:pt idx="172">
                  <c:v>173.04</c:v>
                </c:pt>
                <c:pt idx="173">
                  <c:v>173.005</c:v>
                </c:pt>
                <c:pt idx="174">
                  <c:v>173.005</c:v>
                </c:pt>
                <c:pt idx="175">
                  <c:v>173.04</c:v>
                </c:pt>
                <c:pt idx="176">
                  <c:v>173.11099999999999</c:v>
                </c:pt>
                <c:pt idx="177">
                  <c:v>173.11099999999999</c:v>
                </c:pt>
                <c:pt idx="178">
                  <c:v>173.11099999999999</c:v>
                </c:pt>
                <c:pt idx="179">
                  <c:v>173.11099999999999</c:v>
                </c:pt>
                <c:pt idx="180">
                  <c:v>173.18100000000001</c:v>
                </c:pt>
                <c:pt idx="181">
                  <c:v>173.14599999999999</c:v>
                </c:pt>
                <c:pt idx="182">
                  <c:v>173.21700000000001</c:v>
                </c:pt>
                <c:pt idx="183">
                  <c:v>173.18100000000001</c:v>
                </c:pt>
                <c:pt idx="184">
                  <c:v>173.18100000000001</c:v>
                </c:pt>
                <c:pt idx="185">
                  <c:v>173.21700000000001</c:v>
                </c:pt>
                <c:pt idx="186">
                  <c:v>173.21700000000001</c:v>
                </c:pt>
                <c:pt idx="187">
                  <c:v>173.25200000000001</c:v>
                </c:pt>
                <c:pt idx="188">
                  <c:v>173.25200000000001</c:v>
                </c:pt>
                <c:pt idx="189">
                  <c:v>173.28700000000001</c:v>
                </c:pt>
                <c:pt idx="190">
                  <c:v>173.28700000000001</c:v>
                </c:pt>
                <c:pt idx="191">
                  <c:v>173.28700000000001</c:v>
                </c:pt>
                <c:pt idx="192">
                  <c:v>173.28700000000001</c:v>
                </c:pt>
                <c:pt idx="193">
                  <c:v>173.322</c:v>
                </c:pt>
                <c:pt idx="194">
                  <c:v>173.322</c:v>
                </c:pt>
                <c:pt idx="195">
                  <c:v>173.322</c:v>
                </c:pt>
                <c:pt idx="196">
                  <c:v>173.358</c:v>
                </c:pt>
                <c:pt idx="197">
                  <c:v>173.393</c:v>
                </c:pt>
                <c:pt idx="198">
                  <c:v>173.428</c:v>
                </c:pt>
                <c:pt idx="199">
                  <c:v>173.428</c:v>
                </c:pt>
                <c:pt idx="200">
                  <c:v>173.428</c:v>
                </c:pt>
                <c:pt idx="201">
                  <c:v>173.393</c:v>
                </c:pt>
                <c:pt idx="202">
                  <c:v>173.499</c:v>
                </c:pt>
                <c:pt idx="203">
                  <c:v>173.499</c:v>
                </c:pt>
                <c:pt idx="204">
                  <c:v>173.56899999999999</c:v>
                </c:pt>
                <c:pt idx="205">
                  <c:v>173.53399999999999</c:v>
                </c:pt>
                <c:pt idx="206">
                  <c:v>173.56899999999999</c:v>
                </c:pt>
                <c:pt idx="207">
                  <c:v>173.56899999999999</c:v>
                </c:pt>
                <c:pt idx="208">
                  <c:v>173.56899999999999</c:v>
                </c:pt>
                <c:pt idx="209">
                  <c:v>173.56899999999999</c:v>
                </c:pt>
                <c:pt idx="210">
                  <c:v>173.60499999999999</c:v>
                </c:pt>
                <c:pt idx="211">
                  <c:v>173.64</c:v>
                </c:pt>
                <c:pt idx="212">
                  <c:v>173.64</c:v>
                </c:pt>
                <c:pt idx="213">
                  <c:v>173.64</c:v>
                </c:pt>
                <c:pt idx="214">
                  <c:v>173.64</c:v>
                </c:pt>
                <c:pt idx="215">
                  <c:v>173.64</c:v>
                </c:pt>
                <c:pt idx="216">
                  <c:v>173.71</c:v>
                </c:pt>
                <c:pt idx="217">
                  <c:v>173.71</c:v>
                </c:pt>
                <c:pt idx="218">
                  <c:v>173.67500000000001</c:v>
                </c:pt>
                <c:pt idx="219">
                  <c:v>173.78100000000001</c:v>
                </c:pt>
                <c:pt idx="220">
                  <c:v>173.78100000000001</c:v>
                </c:pt>
                <c:pt idx="221">
                  <c:v>173.816</c:v>
                </c:pt>
                <c:pt idx="222">
                  <c:v>173.816</c:v>
                </c:pt>
                <c:pt idx="223">
                  <c:v>173.816</c:v>
                </c:pt>
                <c:pt idx="224">
                  <c:v>173.78100000000001</c:v>
                </c:pt>
                <c:pt idx="225">
                  <c:v>173.816</c:v>
                </c:pt>
                <c:pt idx="226">
                  <c:v>173.851</c:v>
                </c:pt>
                <c:pt idx="227">
                  <c:v>173.887</c:v>
                </c:pt>
                <c:pt idx="228">
                  <c:v>173.851</c:v>
                </c:pt>
                <c:pt idx="229">
                  <c:v>173.922</c:v>
                </c:pt>
                <c:pt idx="230">
                  <c:v>173.887</c:v>
                </c:pt>
                <c:pt idx="231">
                  <c:v>173.922</c:v>
                </c:pt>
                <c:pt idx="232">
                  <c:v>173.887</c:v>
                </c:pt>
                <c:pt idx="233">
                  <c:v>173.922</c:v>
                </c:pt>
                <c:pt idx="234">
                  <c:v>173.95699999999999</c:v>
                </c:pt>
                <c:pt idx="235">
                  <c:v>173.922</c:v>
                </c:pt>
                <c:pt idx="236">
                  <c:v>173.95699999999999</c:v>
                </c:pt>
                <c:pt idx="237">
                  <c:v>173.99299999999999</c:v>
                </c:pt>
                <c:pt idx="238">
                  <c:v>173.99299999999999</c:v>
                </c:pt>
                <c:pt idx="239">
                  <c:v>173.99299999999999</c:v>
                </c:pt>
                <c:pt idx="240">
                  <c:v>174.06299999999999</c:v>
                </c:pt>
                <c:pt idx="241">
                  <c:v>174.06299999999999</c:v>
                </c:pt>
                <c:pt idx="242">
                  <c:v>174.06299999999999</c:v>
                </c:pt>
                <c:pt idx="243">
                  <c:v>174.09800000000001</c:v>
                </c:pt>
                <c:pt idx="244">
                  <c:v>174.09800000000001</c:v>
                </c:pt>
                <c:pt idx="245">
                  <c:v>174.09800000000001</c:v>
                </c:pt>
                <c:pt idx="246">
                  <c:v>174.13399999999999</c:v>
                </c:pt>
                <c:pt idx="247">
                  <c:v>174.16900000000001</c:v>
                </c:pt>
                <c:pt idx="248">
                  <c:v>174.16900000000001</c:v>
                </c:pt>
                <c:pt idx="249">
                  <c:v>174.13399999999999</c:v>
                </c:pt>
                <c:pt idx="250">
                  <c:v>174.16900000000001</c:v>
                </c:pt>
                <c:pt idx="251">
                  <c:v>174.20400000000001</c:v>
                </c:pt>
                <c:pt idx="252">
                  <c:v>174.16900000000001</c:v>
                </c:pt>
                <c:pt idx="253">
                  <c:v>174.20400000000001</c:v>
                </c:pt>
                <c:pt idx="254">
                  <c:v>174.239</c:v>
                </c:pt>
                <c:pt idx="255">
                  <c:v>174.239</c:v>
                </c:pt>
                <c:pt idx="256">
                  <c:v>174.27500000000001</c:v>
                </c:pt>
                <c:pt idx="257">
                  <c:v>174.27500000000001</c:v>
                </c:pt>
                <c:pt idx="258">
                  <c:v>174.345</c:v>
                </c:pt>
                <c:pt idx="259">
                  <c:v>174.27500000000001</c:v>
                </c:pt>
                <c:pt idx="260">
                  <c:v>174.31</c:v>
                </c:pt>
                <c:pt idx="261">
                  <c:v>174.31</c:v>
                </c:pt>
                <c:pt idx="262">
                  <c:v>174.31</c:v>
                </c:pt>
                <c:pt idx="263">
                  <c:v>174.31</c:v>
                </c:pt>
                <c:pt idx="264">
                  <c:v>174.31</c:v>
                </c:pt>
                <c:pt idx="265">
                  <c:v>174.345</c:v>
                </c:pt>
                <c:pt idx="266">
                  <c:v>174.345</c:v>
                </c:pt>
                <c:pt idx="267">
                  <c:v>174.381</c:v>
                </c:pt>
                <c:pt idx="268">
                  <c:v>174.345</c:v>
                </c:pt>
                <c:pt idx="269">
                  <c:v>174.345</c:v>
                </c:pt>
                <c:pt idx="270">
                  <c:v>174.416</c:v>
                </c:pt>
                <c:pt idx="271">
                  <c:v>174.381</c:v>
                </c:pt>
                <c:pt idx="272">
                  <c:v>174.381</c:v>
                </c:pt>
                <c:pt idx="273">
                  <c:v>174.381</c:v>
                </c:pt>
                <c:pt idx="274">
                  <c:v>174.381</c:v>
                </c:pt>
                <c:pt idx="275">
                  <c:v>174.416</c:v>
                </c:pt>
                <c:pt idx="276">
                  <c:v>174.416</c:v>
                </c:pt>
                <c:pt idx="277">
                  <c:v>174.416</c:v>
                </c:pt>
                <c:pt idx="278">
                  <c:v>174.416</c:v>
                </c:pt>
                <c:pt idx="279">
                  <c:v>174.416</c:v>
                </c:pt>
                <c:pt idx="280">
                  <c:v>174.45099999999999</c:v>
                </c:pt>
                <c:pt idx="281">
                  <c:v>174.416</c:v>
                </c:pt>
                <c:pt idx="282">
                  <c:v>174.45099999999999</c:v>
                </c:pt>
                <c:pt idx="283">
                  <c:v>174.45099999999999</c:v>
                </c:pt>
                <c:pt idx="284">
                  <c:v>174.45099999999999</c:v>
                </c:pt>
                <c:pt idx="285">
                  <c:v>174.48599999999999</c:v>
                </c:pt>
                <c:pt idx="286">
                  <c:v>174.48599999999999</c:v>
                </c:pt>
                <c:pt idx="287">
                  <c:v>174.45099999999999</c:v>
                </c:pt>
                <c:pt idx="288">
                  <c:v>174.48599999999999</c:v>
                </c:pt>
                <c:pt idx="289">
                  <c:v>174.52199999999999</c:v>
                </c:pt>
                <c:pt idx="290">
                  <c:v>174.52199999999999</c:v>
                </c:pt>
                <c:pt idx="291">
                  <c:v>174.48599999999999</c:v>
                </c:pt>
                <c:pt idx="292">
                  <c:v>174.48599999999999</c:v>
                </c:pt>
                <c:pt idx="293">
                  <c:v>174.48599999999999</c:v>
                </c:pt>
                <c:pt idx="294">
                  <c:v>174.48599999999999</c:v>
                </c:pt>
                <c:pt idx="295">
                  <c:v>174.45099999999999</c:v>
                </c:pt>
                <c:pt idx="296">
                  <c:v>174.48599999999999</c:v>
                </c:pt>
                <c:pt idx="297">
                  <c:v>174.48599999999999</c:v>
                </c:pt>
                <c:pt idx="298">
                  <c:v>174.48599999999999</c:v>
                </c:pt>
                <c:pt idx="299">
                  <c:v>174.48599999999999</c:v>
                </c:pt>
                <c:pt idx="300">
                  <c:v>174.48599999999999</c:v>
                </c:pt>
                <c:pt idx="301">
                  <c:v>174.48599999999999</c:v>
                </c:pt>
                <c:pt idx="302">
                  <c:v>174.48599999999999</c:v>
                </c:pt>
                <c:pt idx="303">
                  <c:v>174.48599999999999</c:v>
                </c:pt>
                <c:pt idx="304">
                  <c:v>174.48599999999999</c:v>
                </c:pt>
                <c:pt idx="305">
                  <c:v>174.52199999999999</c:v>
                </c:pt>
                <c:pt idx="306">
                  <c:v>174.52199999999999</c:v>
                </c:pt>
                <c:pt idx="307">
                  <c:v>174.55699999999999</c:v>
                </c:pt>
                <c:pt idx="308">
                  <c:v>174.52199999999999</c:v>
                </c:pt>
                <c:pt idx="309">
                  <c:v>174.55699999999999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B-4626-BC69-E6F1C1EF9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88376"/>
        <c:axId val="1"/>
      </c:scatterChart>
      <c:valAx>
        <c:axId val="22398837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47960848287112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988376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35650623885923"/>
          <c:y val="0.72120418848167545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1 (1,839-1,856 feet bpl)
12/8/09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4192495921696574"/>
          <c:w val="0.87430478309232473"/>
          <c:h val="0.7520391517128876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1 rec'!$B$76:$B$385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2.18E-2</c:v>
                </c:pt>
                <c:pt idx="2">
                  <c:v>4.3700000000000003E-2</c:v>
                </c:pt>
                <c:pt idx="3">
                  <c:v>6.5500000000000003E-2</c:v>
                </c:pt>
                <c:pt idx="4">
                  <c:v>8.7300000000000003E-2</c:v>
                </c:pt>
                <c:pt idx="5">
                  <c:v>0.10920000000000001</c:v>
                </c:pt>
                <c:pt idx="6">
                  <c:v>0.13100000000000001</c:v>
                </c:pt>
                <c:pt idx="7">
                  <c:v>0.15279999999999999</c:v>
                </c:pt>
                <c:pt idx="8">
                  <c:v>0.17469999999999999</c:v>
                </c:pt>
                <c:pt idx="9">
                  <c:v>0.19650000000000001</c:v>
                </c:pt>
                <c:pt idx="10">
                  <c:v>0.21829999999999999</c:v>
                </c:pt>
                <c:pt idx="11">
                  <c:v>0.2402</c:v>
                </c:pt>
                <c:pt idx="12">
                  <c:v>0.26200000000000001</c:v>
                </c:pt>
                <c:pt idx="13">
                  <c:v>0.2838</c:v>
                </c:pt>
                <c:pt idx="14">
                  <c:v>0.30570000000000003</c:v>
                </c:pt>
                <c:pt idx="15">
                  <c:v>0.32750000000000001</c:v>
                </c:pt>
                <c:pt idx="16">
                  <c:v>0.3493</c:v>
                </c:pt>
                <c:pt idx="17">
                  <c:v>0.37119999999999997</c:v>
                </c:pt>
                <c:pt idx="18">
                  <c:v>0.39300000000000002</c:v>
                </c:pt>
                <c:pt idx="19">
                  <c:v>0.4148</c:v>
                </c:pt>
                <c:pt idx="20">
                  <c:v>0.43669999999999998</c:v>
                </c:pt>
                <c:pt idx="21">
                  <c:v>0.45879999999999999</c:v>
                </c:pt>
                <c:pt idx="22">
                  <c:v>0.48230000000000001</c:v>
                </c:pt>
                <c:pt idx="23">
                  <c:v>0.50719999999999998</c:v>
                </c:pt>
                <c:pt idx="24">
                  <c:v>0.53349999999999997</c:v>
                </c:pt>
                <c:pt idx="25">
                  <c:v>0.5615</c:v>
                </c:pt>
                <c:pt idx="26">
                  <c:v>0.59119999999999995</c:v>
                </c:pt>
                <c:pt idx="27">
                  <c:v>0.62250000000000005</c:v>
                </c:pt>
                <c:pt idx="28">
                  <c:v>0.65569999999999995</c:v>
                </c:pt>
                <c:pt idx="29">
                  <c:v>0.69079999999999997</c:v>
                </c:pt>
                <c:pt idx="30">
                  <c:v>0.72819999999999996</c:v>
                </c:pt>
                <c:pt idx="31">
                  <c:v>0.76770000000000005</c:v>
                </c:pt>
                <c:pt idx="32">
                  <c:v>0.8095</c:v>
                </c:pt>
                <c:pt idx="33">
                  <c:v>0.8538</c:v>
                </c:pt>
                <c:pt idx="34">
                  <c:v>0.90080000000000005</c:v>
                </c:pt>
                <c:pt idx="35">
                  <c:v>0.95069999999999999</c:v>
                </c:pt>
                <c:pt idx="36">
                  <c:v>1.0033000000000001</c:v>
                </c:pt>
                <c:pt idx="37">
                  <c:v>1.0591999999999999</c:v>
                </c:pt>
                <c:pt idx="38">
                  <c:v>1.1183000000000001</c:v>
                </c:pt>
                <c:pt idx="39">
                  <c:v>1.181</c:v>
                </c:pt>
                <c:pt idx="40">
                  <c:v>1.2473000000000001</c:v>
                </c:pt>
                <c:pt idx="41">
                  <c:v>1.3177000000000001</c:v>
                </c:pt>
                <c:pt idx="42">
                  <c:v>1.3922000000000001</c:v>
                </c:pt>
                <c:pt idx="43">
                  <c:v>1.4712000000000001</c:v>
                </c:pt>
                <c:pt idx="44">
                  <c:v>1.5548</c:v>
                </c:pt>
                <c:pt idx="45">
                  <c:v>1.6433</c:v>
                </c:pt>
                <c:pt idx="46">
                  <c:v>1.7372000000000001</c:v>
                </c:pt>
                <c:pt idx="47">
                  <c:v>1.8365</c:v>
                </c:pt>
                <c:pt idx="48">
                  <c:v>1.9418</c:v>
                </c:pt>
                <c:pt idx="49">
                  <c:v>2.0533000000000001</c:v>
                </c:pt>
                <c:pt idx="50">
                  <c:v>2.1715</c:v>
                </c:pt>
                <c:pt idx="51">
                  <c:v>2.2967</c:v>
                </c:pt>
                <c:pt idx="52">
                  <c:v>2.4291999999999998</c:v>
                </c:pt>
                <c:pt idx="53">
                  <c:v>2.5697000000000001</c:v>
                </c:pt>
                <c:pt idx="54">
                  <c:v>2.7185000000000001</c:v>
                </c:pt>
                <c:pt idx="55">
                  <c:v>2.8759999999999999</c:v>
                </c:pt>
                <c:pt idx="56">
                  <c:v>3.0428000000000002</c:v>
                </c:pt>
                <c:pt idx="57">
                  <c:v>3.2197</c:v>
                </c:pt>
                <c:pt idx="58">
                  <c:v>3.407</c:v>
                </c:pt>
                <c:pt idx="59">
                  <c:v>3.6053000000000002</c:v>
                </c:pt>
                <c:pt idx="60">
                  <c:v>3.8155000000000001</c:v>
                </c:pt>
                <c:pt idx="61">
                  <c:v>4.0381999999999998</c:v>
                </c:pt>
                <c:pt idx="62">
                  <c:v>4.274</c:v>
                </c:pt>
                <c:pt idx="63">
                  <c:v>4.5237999999999996</c:v>
                </c:pt>
                <c:pt idx="64">
                  <c:v>4.7885</c:v>
                </c:pt>
                <c:pt idx="65">
                  <c:v>5.0688000000000004</c:v>
                </c:pt>
                <c:pt idx="66">
                  <c:v>5.3657000000000004</c:v>
                </c:pt>
                <c:pt idx="67">
                  <c:v>5.6802000000000001</c:v>
                </c:pt>
                <c:pt idx="68">
                  <c:v>6.0133000000000001</c:v>
                </c:pt>
                <c:pt idx="69">
                  <c:v>6.3662000000000001</c:v>
                </c:pt>
                <c:pt idx="70">
                  <c:v>6.74</c:v>
                </c:pt>
                <c:pt idx="71">
                  <c:v>7.1360000000000001</c:v>
                </c:pt>
                <c:pt idx="72">
                  <c:v>7.5552999999999999</c:v>
                </c:pt>
                <c:pt idx="73">
                  <c:v>7.9996999999999998</c:v>
                </c:pt>
                <c:pt idx="74">
                  <c:v>8.4702999999999999</c:v>
                </c:pt>
                <c:pt idx="75">
                  <c:v>8.9687999999999999</c:v>
                </c:pt>
                <c:pt idx="76">
                  <c:v>9.4968000000000004</c:v>
                </c:pt>
                <c:pt idx="77">
                  <c:v>10.0562</c:v>
                </c:pt>
                <c:pt idx="78">
                  <c:v>10.6487</c:v>
                </c:pt>
                <c:pt idx="79">
                  <c:v>11.276199999999999</c:v>
                </c:pt>
                <c:pt idx="80">
                  <c:v>11.941000000000001</c:v>
                </c:pt>
                <c:pt idx="81">
                  <c:v>12.645200000000001</c:v>
                </c:pt>
                <c:pt idx="82">
                  <c:v>13.391</c:v>
                </c:pt>
                <c:pt idx="83">
                  <c:v>14.180999999999999</c:v>
                </c:pt>
                <c:pt idx="84">
                  <c:v>15.017799999999999</c:v>
                </c:pt>
                <c:pt idx="85">
                  <c:v>15.904299999999999</c:v>
                </c:pt>
                <c:pt idx="86">
                  <c:v>16.843299999999999</c:v>
                </c:pt>
                <c:pt idx="87">
                  <c:v>17.838000000000001</c:v>
                </c:pt>
                <c:pt idx="88">
                  <c:v>18.838000000000001</c:v>
                </c:pt>
                <c:pt idx="89">
                  <c:v>19.838000000000001</c:v>
                </c:pt>
                <c:pt idx="90">
                  <c:v>20.838000000000001</c:v>
                </c:pt>
                <c:pt idx="91">
                  <c:v>21.838000000000001</c:v>
                </c:pt>
                <c:pt idx="92">
                  <c:v>22.838000000000001</c:v>
                </c:pt>
                <c:pt idx="93">
                  <c:v>23.838000000000001</c:v>
                </c:pt>
                <c:pt idx="94">
                  <c:v>24.838000000000001</c:v>
                </c:pt>
                <c:pt idx="95">
                  <c:v>25.838000000000001</c:v>
                </c:pt>
                <c:pt idx="96">
                  <c:v>26.838000000000001</c:v>
                </c:pt>
                <c:pt idx="97">
                  <c:v>27.838000000000001</c:v>
                </c:pt>
                <c:pt idx="98">
                  <c:v>28.838000000000001</c:v>
                </c:pt>
                <c:pt idx="99">
                  <c:v>29.838000000000001</c:v>
                </c:pt>
                <c:pt idx="100">
                  <c:v>30.838000000000001</c:v>
                </c:pt>
                <c:pt idx="101">
                  <c:v>31.838000000000001</c:v>
                </c:pt>
                <c:pt idx="102">
                  <c:v>32.838000000000001</c:v>
                </c:pt>
                <c:pt idx="103">
                  <c:v>33.838000000000001</c:v>
                </c:pt>
                <c:pt idx="104">
                  <c:v>34.838000000000001</c:v>
                </c:pt>
                <c:pt idx="105">
                  <c:v>35.838000000000001</c:v>
                </c:pt>
                <c:pt idx="106">
                  <c:v>36.838000000000001</c:v>
                </c:pt>
                <c:pt idx="107">
                  <c:v>37.838000000000001</c:v>
                </c:pt>
                <c:pt idx="108">
                  <c:v>38.838000000000001</c:v>
                </c:pt>
                <c:pt idx="109">
                  <c:v>39.838000000000001</c:v>
                </c:pt>
                <c:pt idx="110">
                  <c:v>40.838000000000001</c:v>
                </c:pt>
                <c:pt idx="111">
                  <c:v>41.838000000000001</c:v>
                </c:pt>
                <c:pt idx="112">
                  <c:v>42.838000000000001</c:v>
                </c:pt>
                <c:pt idx="113">
                  <c:v>43.838000000000001</c:v>
                </c:pt>
                <c:pt idx="114">
                  <c:v>44.838000000000001</c:v>
                </c:pt>
                <c:pt idx="115">
                  <c:v>45.838000000000001</c:v>
                </c:pt>
                <c:pt idx="116">
                  <c:v>46.838000000000001</c:v>
                </c:pt>
                <c:pt idx="117">
                  <c:v>47.838000000000001</c:v>
                </c:pt>
                <c:pt idx="118">
                  <c:v>48.838000000000001</c:v>
                </c:pt>
                <c:pt idx="119">
                  <c:v>49.838000000000001</c:v>
                </c:pt>
                <c:pt idx="120">
                  <c:v>50.838000000000001</c:v>
                </c:pt>
                <c:pt idx="121">
                  <c:v>51.838000000000001</c:v>
                </c:pt>
                <c:pt idx="122">
                  <c:v>52.838000000000001</c:v>
                </c:pt>
                <c:pt idx="123">
                  <c:v>53.838000000000001</c:v>
                </c:pt>
                <c:pt idx="124">
                  <c:v>54.838000000000001</c:v>
                </c:pt>
                <c:pt idx="125">
                  <c:v>55.838000000000001</c:v>
                </c:pt>
                <c:pt idx="126">
                  <c:v>56.838000000000001</c:v>
                </c:pt>
                <c:pt idx="127">
                  <c:v>57.838000000000001</c:v>
                </c:pt>
                <c:pt idx="128">
                  <c:v>58.838000000000001</c:v>
                </c:pt>
                <c:pt idx="129">
                  <c:v>59.838000000000001</c:v>
                </c:pt>
                <c:pt idx="130">
                  <c:v>60.838000000000001</c:v>
                </c:pt>
                <c:pt idx="131">
                  <c:v>61.838000000000001</c:v>
                </c:pt>
                <c:pt idx="132">
                  <c:v>62.838000000000001</c:v>
                </c:pt>
                <c:pt idx="133">
                  <c:v>63.838000000000001</c:v>
                </c:pt>
                <c:pt idx="134">
                  <c:v>64.837999999999994</c:v>
                </c:pt>
                <c:pt idx="135">
                  <c:v>65.837999999999994</c:v>
                </c:pt>
                <c:pt idx="136">
                  <c:v>66.837999999999994</c:v>
                </c:pt>
                <c:pt idx="137">
                  <c:v>67.837999999999994</c:v>
                </c:pt>
                <c:pt idx="138">
                  <c:v>68.837999999999994</c:v>
                </c:pt>
                <c:pt idx="139">
                  <c:v>69.837999999999994</c:v>
                </c:pt>
                <c:pt idx="140">
                  <c:v>70.837999999999994</c:v>
                </c:pt>
                <c:pt idx="141">
                  <c:v>71.837999999999994</c:v>
                </c:pt>
                <c:pt idx="142">
                  <c:v>72.837999999999994</c:v>
                </c:pt>
                <c:pt idx="143">
                  <c:v>73.837999999999994</c:v>
                </c:pt>
                <c:pt idx="144">
                  <c:v>74.837999999999994</c:v>
                </c:pt>
                <c:pt idx="145">
                  <c:v>75.837999999999994</c:v>
                </c:pt>
                <c:pt idx="146">
                  <c:v>76.837999999999994</c:v>
                </c:pt>
                <c:pt idx="147">
                  <c:v>77.837999999999994</c:v>
                </c:pt>
                <c:pt idx="148">
                  <c:v>78.837999999999994</c:v>
                </c:pt>
                <c:pt idx="149">
                  <c:v>79.837999999999994</c:v>
                </c:pt>
                <c:pt idx="150">
                  <c:v>80.837999999999994</c:v>
                </c:pt>
                <c:pt idx="151">
                  <c:v>81.837999999999994</c:v>
                </c:pt>
                <c:pt idx="152">
                  <c:v>82.837999999999994</c:v>
                </c:pt>
                <c:pt idx="153">
                  <c:v>83.837999999999994</c:v>
                </c:pt>
                <c:pt idx="154">
                  <c:v>84.837999999999994</c:v>
                </c:pt>
                <c:pt idx="155">
                  <c:v>85.837999999999994</c:v>
                </c:pt>
                <c:pt idx="156">
                  <c:v>86.837999999999994</c:v>
                </c:pt>
                <c:pt idx="157">
                  <c:v>87.837999999999994</c:v>
                </c:pt>
                <c:pt idx="158">
                  <c:v>88.837999999999994</c:v>
                </c:pt>
                <c:pt idx="159">
                  <c:v>89.837999999999994</c:v>
                </c:pt>
                <c:pt idx="160">
                  <c:v>90.837999999999994</c:v>
                </c:pt>
                <c:pt idx="161">
                  <c:v>91.837999999999994</c:v>
                </c:pt>
                <c:pt idx="162">
                  <c:v>92.837999999999994</c:v>
                </c:pt>
                <c:pt idx="163">
                  <c:v>93.837999999999994</c:v>
                </c:pt>
                <c:pt idx="164">
                  <c:v>94.837999999999994</c:v>
                </c:pt>
                <c:pt idx="165">
                  <c:v>95.837999999999994</c:v>
                </c:pt>
                <c:pt idx="166">
                  <c:v>96.837999999999994</c:v>
                </c:pt>
                <c:pt idx="167">
                  <c:v>97.837999999999994</c:v>
                </c:pt>
                <c:pt idx="168">
                  <c:v>98.837999999999994</c:v>
                </c:pt>
                <c:pt idx="169">
                  <c:v>99.837999999999994</c:v>
                </c:pt>
                <c:pt idx="170">
                  <c:v>100.83799999999999</c:v>
                </c:pt>
                <c:pt idx="171">
                  <c:v>101.83799999999999</c:v>
                </c:pt>
                <c:pt idx="172">
                  <c:v>102.83799999999999</c:v>
                </c:pt>
                <c:pt idx="173">
                  <c:v>103.83799999999999</c:v>
                </c:pt>
                <c:pt idx="174">
                  <c:v>104.83799999999999</c:v>
                </c:pt>
                <c:pt idx="175">
                  <c:v>105.83799999999999</c:v>
                </c:pt>
                <c:pt idx="176">
                  <c:v>106.83799999999999</c:v>
                </c:pt>
                <c:pt idx="177">
                  <c:v>107.83799999999999</c:v>
                </c:pt>
                <c:pt idx="178">
                  <c:v>108.83799999999999</c:v>
                </c:pt>
                <c:pt idx="179">
                  <c:v>109.83799999999999</c:v>
                </c:pt>
                <c:pt idx="180">
                  <c:v>110.83799999999999</c:v>
                </c:pt>
                <c:pt idx="181">
                  <c:v>111.83799999999999</c:v>
                </c:pt>
                <c:pt idx="182">
                  <c:v>112.83799999999999</c:v>
                </c:pt>
                <c:pt idx="183">
                  <c:v>113.83799999999999</c:v>
                </c:pt>
                <c:pt idx="184">
                  <c:v>114.83799999999999</c:v>
                </c:pt>
                <c:pt idx="185">
                  <c:v>115.83799999999999</c:v>
                </c:pt>
                <c:pt idx="186">
                  <c:v>116.83799999999999</c:v>
                </c:pt>
                <c:pt idx="187">
                  <c:v>117.83799999999999</c:v>
                </c:pt>
                <c:pt idx="188">
                  <c:v>118.83799999999999</c:v>
                </c:pt>
                <c:pt idx="189">
                  <c:v>119.83799999999999</c:v>
                </c:pt>
                <c:pt idx="190">
                  <c:v>120.83799999999999</c:v>
                </c:pt>
                <c:pt idx="191">
                  <c:v>121.83799999999999</c:v>
                </c:pt>
                <c:pt idx="192">
                  <c:v>122.83799999999999</c:v>
                </c:pt>
                <c:pt idx="193">
                  <c:v>123.83799999999999</c:v>
                </c:pt>
                <c:pt idx="194">
                  <c:v>124.83799999999999</c:v>
                </c:pt>
                <c:pt idx="195">
                  <c:v>125.83799999999999</c:v>
                </c:pt>
                <c:pt idx="196">
                  <c:v>126.83799999999999</c:v>
                </c:pt>
                <c:pt idx="197">
                  <c:v>127.83799999999999</c:v>
                </c:pt>
                <c:pt idx="198">
                  <c:v>128.83799999999999</c:v>
                </c:pt>
                <c:pt idx="199">
                  <c:v>129.83799999999999</c:v>
                </c:pt>
                <c:pt idx="200">
                  <c:v>130.83799999999999</c:v>
                </c:pt>
                <c:pt idx="201">
                  <c:v>131.83799999999999</c:v>
                </c:pt>
                <c:pt idx="202">
                  <c:v>132.83799999999999</c:v>
                </c:pt>
                <c:pt idx="203">
                  <c:v>133.83799999999999</c:v>
                </c:pt>
                <c:pt idx="204">
                  <c:v>134.83799999999999</c:v>
                </c:pt>
                <c:pt idx="205">
                  <c:v>135.83799999999999</c:v>
                </c:pt>
                <c:pt idx="206">
                  <c:v>136.83799999999999</c:v>
                </c:pt>
                <c:pt idx="207">
                  <c:v>137.83799999999999</c:v>
                </c:pt>
                <c:pt idx="208">
                  <c:v>138.83799999999999</c:v>
                </c:pt>
                <c:pt idx="209">
                  <c:v>139.83799999999999</c:v>
                </c:pt>
                <c:pt idx="210">
                  <c:v>140.83799999999999</c:v>
                </c:pt>
                <c:pt idx="211">
                  <c:v>141.83799999999999</c:v>
                </c:pt>
                <c:pt idx="212">
                  <c:v>142.83799999999999</c:v>
                </c:pt>
                <c:pt idx="213">
                  <c:v>143.83799999999999</c:v>
                </c:pt>
                <c:pt idx="214">
                  <c:v>144.83799999999999</c:v>
                </c:pt>
                <c:pt idx="215">
                  <c:v>145.83799999999999</c:v>
                </c:pt>
                <c:pt idx="216">
                  <c:v>146.83799999999999</c:v>
                </c:pt>
                <c:pt idx="217">
                  <c:v>147.83799999999999</c:v>
                </c:pt>
                <c:pt idx="218">
                  <c:v>148.83799999999999</c:v>
                </c:pt>
                <c:pt idx="219">
                  <c:v>149.83799999999999</c:v>
                </c:pt>
                <c:pt idx="220">
                  <c:v>150.83799999999999</c:v>
                </c:pt>
                <c:pt idx="221">
                  <c:v>151.83799999999999</c:v>
                </c:pt>
                <c:pt idx="222">
                  <c:v>152.83799999999999</c:v>
                </c:pt>
                <c:pt idx="223">
                  <c:v>153.83799999999999</c:v>
                </c:pt>
                <c:pt idx="224">
                  <c:v>154.83799999999999</c:v>
                </c:pt>
                <c:pt idx="225">
                  <c:v>155.83799999999999</c:v>
                </c:pt>
                <c:pt idx="226">
                  <c:v>156.83799999999999</c:v>
                </c:pt>
                <c:pt idx="227">
                  <c:v>157.83799999999999</c:v>
                </c:pt>
                <c:pt idx="228">
                  <c:v>158.83799999999999</c:v>
                </c:pt>
                <c:pt idx="229">
                  <c:v>159.83799999999999</c:v>
                </c:pt>
                <c:pt idx="230">
                  <c:v>160.83799999999999</c:v>
                </c:pt>
                <c:pt idx="231">
                  <c:v>161.83799999999999</c:v>
                </c:pt>
                <c:pt idx="232">
                  <c:v>162.83799999999999</c:v>
                </c:pt>
                <c:pt idx="233">
                  <c:v>163.83799999999999</c:v>
                </c:pt>
                <c:pt idx="234">
                  <c:v>164.83799999999999</c:v>
                </c:pt>
                <c:pt idx="235">
                  <c:v>165.83799999999999</c:v>
                </c:pt>
                <c:pt idx="236">
                  <c:v>166.83799999999999</c:v>
                </c:pt>
                <c:pt idx="237">
                  <c:v>167.83799999999999</c:v>
                </c:pt>
                <c:pt idx="238">
                  <c:v>168.83799999999999</c:v>
                </c:pt>
                <c:pt idx="239">
                  <c:v>169.83799999999999</c:v>
                </c:pt>
                <c:pt idx="240">
                  <c:v>170.83799999999999</c:v>
                </c:pt>
                <c:pt idx="241">
                  <c:v>171.83799999999999</c:v>
                </c:pt>
                <c:pt idx="242">
                  <c:v>172.83799999999999</c:v>
                </c:pt>
                <c:pt idx="243">
                  <c:v>173.83799999999999</c:v>
                </c:pt>
                <c:pt idx="244">
                  <c:v>174.83799999999999</c:v>
                </c:pt>
                <c:pt idx="245">
                  <c:v>175.83799999999999</c:v>
                </c:pt>
                <c:pt idx="246">
                  <c:v>176.83799999999999</c:v>
                </c:pt>
                <c:pt idx="247">
                  <c:v>177.83799999999999</c:v>
                </c:pt>
                <c:pt idx="248">
                  <c:v>178.83799999999999</c:v>
                </c:pt>
                <c:pt idx="249">
                  <c:v>179.83799999999999</c:v>
                </c:pt>
                <c:pt idx="250">
                  <c:v>180.83799999999999</c:v>
                </c:pt>
                <c:pt idx="251">
                  <c:v>181.83799999999999</c:v>
                </c:pt>
                <c:pt idx="252">
                  <c:v>182.83799999999999</c:v>
                </c:pt>
                <c:pt idx="253">
                  <c:v>183.83799999999999</c:v>
                </c:pt>
              </c:numCache>
            </c:numRef>
          </c:xVal>
          <c:yVal>
            <c:numRef>
              <c:f>'Packer 1 rec'!$E$76:$E$385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-3.5000000000000003E-2</c:v>
                </c:pt>
                <c:pt idx="2">
                  <c:v>0</c:v>
                </c:pt>
                <c:pt idx="3">
                  <c:v>-3.5000000000000003E-2</c:v>
                </c:pt>
                <c:pt idx="4">
                  <c:v>0.317</c:v>
                </c:pt>
                <c:pt idx="5">
                  <c:v>-0.35299999999999998</c:v>
                </c:pt>
                <c:pt idx="6">
                  <c:v>-0.52900000000000003</c:v>
                </c:pt>
                <c:pt idx="7">
                  <c:v>-0.81100000000000005</c:v>
                </c:pt>
                <c:pt idx="8">
                  <c:v>-1.0229999999999999</c:v>
                </c:pt>
                <c:pt idx="9">
                  <c:v>-1.3049999999999999</c:v>
                </c:pt>
                <c:pt idx="10">
                  <c:v>-1.552</c:v>
                </c:pt>
                <c:pt idx="11">
                  <c:v>-1.7989999999999999</c:v>
                </c:pt>
                <c:pt idx="12">
                  <c:v>-2.0459999999999998</c:v>
                </c:pt>
                <c:pt idx="13">
                  <c:v>-2.2930000000000001</c:v>
                </c:pt>
                <c:pt idx="14">
                  <c:v>-2.504</c:v>
                </c:pt>
                <c:pt idx="15">
                  <c:v>-2.7509999999999999</c:v>
                </c:pt>
                <c:pt idx="16">
                  <c:v>-3.0329999999999999</c:v>
                </c:pt>
                <c:pt idx="17">
                  <c:v>-3.28</c:v>
                </c:pt>
                <c:pt idx="18">
                  <c:v>-3.492</c:v>
                </c:pt>
                <c:pt idx="19">
                  <c:v>-3.774</c:v>
                </c:pt>
                <c:pt idx="20">
                  <c:v>-3.9860000000000002</c:v>
                </c:pt>
                <c:pt idx="21">
                  <c:v>-4.2679999999999998</c:v>
                </c:pt>
                <c:pt idx="22">
                  <c:v>-4.4800000000000004</c:v>
                </c:pt>
                <c:pt idx="23">
                  <c:v>-4.7619999999999996</c:v>
                </c:pt>
                <c:pt idx="24">
                  <c:v>-5.0090000000000003</c:v>
                </c:pt>
                <c:pt idx="25">
                  <c:v>-5.2910000000000004</c:v>
                </c:pt>
                <c:pt idx="26">
                  <c:v>-5.6440000000000001</c:v>
                </c:pt>
                <c:pt idx="27">
                  <c:v>-5.9610000000000003</c:v>
                </c:pt>
                <c:pt idx="28">
                  <c:v>-6.3140000000000001</c:v>
                </c:pt>
                <c:pt idx="29">
                  <c:v>-6.6669999999999998</c:v>
                </c:pt>
                <c:pt idx="30">
                  <c:v>-7.02</c:v>
                </c:pt>
                <c:pt idx="31">
                  <c:v>-7.3019999999999996</c:v>
                </c:pt>
                <c:pt idx="32">
                  <c:v>-7.9720000000000004</c:v>
                </c:pt>
                <c:pt idx="33">
                  <c:v>-8.4309999999999992</c:v>
                </c:pt>
                <c:pt idx="34">
                  <c:v>-8.9600000000000009</c:v>
                </c:pt>
                <c:pt idx="35">
                  <c:v>-9.4540000000000006</c:v>
                </c:pt>
                <c:pt idx="36">
                  <c:v>-10.018000000000001</c:v>
                </c:pt>
                <c:pt idx="37">
                  <c:v>-10.618</c:v>
                </c:pt>
                <c:pt idx="38">
                  <c:v>-11.183</c:v>
                </c:pt>
                <c:pt idx="39">
                  <c:v>-11.853</c:v>
                </c:pt>
                <c:pt idx="40">
                  <c:v>-12.558999999999999</c:v>
                </c:pt>
                <c:pt idx="41">
                  <c:v>-13.263999999999999</c:v>
                </c:pt>
                <c:pt idx="42">
                  <c:v>-14.005000000000001</c:v>
                </c:pt>
                <c:pt idx="43">
                  <c:v>-14.746</c:v>
                </c:pt>
                <c:pt idx="44">
                  <c:v>-15.558</c:v>
                </c:pt>
                <c:pt idx="45">
                  <c:v>-16.440000000000001</c:v>
                </c:pt>
                <c:pt idx="46">
                  <c:v>-17.393000000000001</c:v>
                </c:pt>
                <c:pt idx="47">
                  <c:v>-18.344999999999999</c:v>
                </c:pt>
                <c:pt idx="48">
                  <c:v>-19.369</c:v>
                </c:pt>
                <c:pt idx="49">
                  <c:v>-20.427</c:v>
                </c:pt>
                <c:pt idx="50">
                  <c:v>-21.556999999999999</c:v>
                </c:pt>
                <c:pt idx="51">
                  <c:v>-22.757000000000001</c:v>
                </c:pt>
                <c:pt idx="52">
                  <c:v>-23.957000000000001</c:v>
                </c:pt>
                <c:pt idx="53">
                  <c:v>-25.297999999999998</c:v>
                </c:pt>
                <c:pt idx="54">
                  <c:v>-26.638999999999999</c:v>
                </c:pt>
                <c:pt idx="55">
                  <c:v>-28.085999999999999</c:v>
                </c:pt>
                <c:pt idx="56">
                  <c:v>-29.568999999999999</c:v>
                </c:pt>
                <c:pt idx="57">
                  <c:v>-31.192</c:v>
                </c:pt>
                <c:pt idx="58">
                  <c:v>-32.816000000000003</c:v>
                </c:pt>
                <c:pt idx="59">
                  <c:v>-34.545999999999999</c:v>
                </c:pt>
                <c:pt idx="60">
                  <c:v>-36.345999999999997</c:v>
                </c:pt>
                <c:pt idx="61">
                  <c:v>-38.216999999999999</c:v>
                </c:pt>
                <c:pt idx="62">
                  <c:v>-40.158999999999999</c:v>
                </c:pt>
                <c:pt idx="63">
                  <c:v>-42.243000000000002</c:v>
                </c:pt>
                <c:pt idx="64">
                  <c:v>-44.360999999999997</c:v>
                </c:pt>
                <c:pt idx="65">
                  <c:v>-46.585999999999999</c:v>
                </c:pt>
                <c:pt idx="66">
                  <c:v>-48.917000000000002</c:v>
                </c:pt>
                <c:pt idx="67">
                  <c:v>-51.317999999999998</c:v>
                </c:pt>
                <c:pt idx="68">
                  <c:v>-53.79</c:v>
                </c:pt>
                <c:pt idx="69">
                  <c:v>-56.404000000000003</c:v>
                </c:pt>
                <c:pt idx="70">
                  <c:v>-59.052999999999997</c:v>
                </c:pt>
                <c:pt idx="71">
                  <c:v>-61.773000000000003</c:v>
                </c:pt>
                <c:pt idx="72">
                  <c:v>-64.635000000000005</c:v>
                </c:pt>
                <c:pt idx="73">
                  <c:v>-67.531999999999996</c:v>
                </c:pt>
                <c:pt idx="74">
                  <c:v>-70.534999999999997</c:v>
                </c:pt>
                <c:pt idx="75">
                  <c:v>-73.61</c:v>
                </c:pt>
                <c:pt idx="76">
                  <c:v>-76.754999999999995</c:v>
                </c:pt>
                <c:pt idx="77">
                  <c:v>-80.006</c:v>
                </c:pt>
                <c:pt idx="78">
                  <c:v>-83.328999999999994</c:v>
                </c:pt>
                <c:pt idx="79">
                  <c:v>-86.721999999999994</c:v>
                </c:pt>
                <c:pt idx="80">
                  <c:v>-90.116</c:v>
                </c:pt>
                <c:pt idx="81">
                  <c:v>-93.58</c:v>
                </c:pt>
                <c:pt idx="82">
                  <c:v>-97.081000000000003</c:v>
                </c:pt>
                <c:pt idx="83">
                  <c:v>-100.617</c:v>
                </c:pt>
                <c:pt idx="84">
                  <c:v>-104.224</c:v>
                </c:pt>
                <c:pt idx="85">
                  <c:v>-107.79600000000001</c:v>
                </c:pt>
                <c:pt idx="86">
                  <c:v>-111.474</c:v>
                </c:pt>
                <c:pt idx="87">
                  <c:v>-115.08199999999999</c:v>
                </c:pt>
                <c:pt idx="88">
                  <c:v>-118.54900000000001</c:v>
                </c:pt>
                <c:pt idx="89">
                  <c:v>-121.84</c:v>
                </c:pt>
                <c:pt idx="90">
                  <c:v>-124.88200000000001</c:v>
                </c:pt>
                <c:pt idx="91">
                  <c:v>-127.78400000000001</c:v>
                </c:pt>
                <c:pt idx="92">
                  <c:v>-130.47300000000001</c:v>
                </c:pt>
                <c:pt idx="93">
                  <c:v>-133.02199999999999</c:v>
                </c:pt>
                <c:pt idx="94">
                  <c:v>-135.28700000000001</c:v>
                </c:pt>
                <c:pt idx="95">
                  <c:v>-137.446</c:v>
                </c:pt>
                <c:pt idx="96">
                  <c:v>-139.428</c:v>
                </c:pt>
                <c:pt idx="97">
                  <c:v>-141.268</c:v>
                </c:pt>
                <c:pt idx="98">
                  <c:v>-141.44499999999999</c:v>
                </c:pt>
                <c:pt idx="99">
                  <c:v>-141.44499999999999</c:v>
                </c:pt>
                <c:pt idx="100">
                  <c:v>-141.44499999999999</c:v>
                </c:pt>
                <c:pt idx="101">
                  <c:v>-148.91499999999999</c:v>
                </c:pt>
                <c:pt idx="102">
                  <c:v>-141.48099999999999</c:v>
                </c:pt>
                <c:pt idx="103">
                  <c:v>-141.44499999999999</c:v>
                </c:pt>
                <c:pt idx="104">
                  <c:v>-141.44499999999999</c:v>
                </c:pt>
                <c:pt idx="105">
                  <c:v>-141.44499999999999</c:v>
                </c:pt>
                <c:pt idx="106">
                  <c:v>-156.316</c:v>
                </c:pt>
                <c:pt idx="107">
                  <c:v>-164.21299999999999</c:v>
                </c:pt>
                <c:pt idx="108">
                  <c:v>-166.58600000000001</c:v>
                </c:pt>
                <c:pt idx="109">
                  <c:v>-167.36600000000001</c:v>
                </c:pt>
                <c:pt idx="110">
                  <c:v>-167.684</c:v>
                </c:pt>
                <c:pt idx="111">
                  <c:v>-167.96799999999999</c:v>
                </c:pt>
                <c:pt idx="112">
                  <c:v>-168.14500000000001</c:v>
                </c:pt>
                <c:pt idx="113">
                  <c:v>-168.28700000000001</c:v>
                </c:pt>
                <c:pt idx="114">
                  <c:v>-168.393</c:v>
                </c:pt>
                <c:pt idx="115">
                  <c:v>-171.12</c:v>
                </c:pt>
                <c:pt idx="116">
                  <c:v>-171.404</c:v>
                </c:pt>
                <c:pt idx="117">
                  <c:v>-171.51</c:v>
                </c:pt>
                <c:pt idx="118">
                  <c:v>-171.65199999999999</c:v>
                </c:pt>
                <c:pt idx="119">
                  <c:v>-171.75800000000001</c:v>
                </c:pt>
                <c:pt idx="120">
                  <c:v>-171.82900000000001</c:v>
                </c:pt>
                <c:pt idx="121">
                  <c:v>-171.9</c:v>
                </c:pt>
                <c:pt idx="122">
                  <c:v>-171.971</c:v>
                </c:pt>
                <c:pt idx="123">
                  <c:v>-172.077</c:v>
                </c:pt>
                <c:pt idx="124">
                  <c:v>-172.11199999999999</c:v>
                </c:pt>
                <c:pt idx="125">
                  <c:v>-172.18299999999999</c:v>
                </c:pt>
                <c:pt idx="126">
                  <c:v>-172.25399999999999</c:v>
                </c:pt>
                <c:pt idx="127">
                  <c:v>-172.29</c:v>
                </c:pt>
                <c:pt idx="128">
                  <c:v>-172.32499999999999</c:v>
                </c:pt>
                <c:pt idx="129">
                  <c:v>-172.39599999999999</c:v>
                </c:pt>
                <c:pt idx="130">
                  <c:v>-172.43100000000001</c:v>
                </c:pt>
                <c:pt idx="131">
                  <c:v>-172.46700000000001</c:v>
                </c:pt>
                <c:pt idx="132">
                  <c:v>-172.50200000000001</c:v>
                </c:pt>
                <c:pt idx="133">
                  <c:v>-172.57300000000001</c:v>
                </c:pt>
                <c:pt idx="134">
                  <c:v>-172.608</c:v>
                </c:pt>
                <c:pt idx="135">
                  <c:v>-172.608</c:v>
                </c:pt>
                <c:pt idx="136">
                  <c:v>-172.679</c:v>
                </c:pt>
                <c:pt idx="137">
                  <c:v>-172.715</c:v>
                </c:pt>
                <c:pt idx="138">
                  <c:v>-172.75</c:v>
                </c:pt>
                <c:pt idx="139">
                  <c:v>-172.75</c:v>
                </c:pt>
                <c:pt idx="140">
                  <c:v>-172.785</c:v>
                </c:pt>
                <c:pt idx="141">
                  <c:v>-172.821</c:v>
                </c:pt>
                <c:pt idx="142">
                  <c:v>-172.892</c:v>
                </c:pt>
                <c:pt idx="143">
                  <c:v>-172.892</c:v>
                </c:pt>
                <c:pt idx="144">
                  <c:v>-172.92699999999999</c:v>
                </c:pt>
                <c:pt idx="145">
                  <c:v>-172.92699999999999</c:v>
                </c:pt>
                <c:pt idx="146">
                  <c:v>-172.96299999999999</c:v>
                </c:pt>
                <c:pt idx="147">
                  <c:v>-172.96299999999999</c:v>
                </c:pt>
                <c:pt idx="148">
                  <c:v>-172.96299999999999</c:v>
                </c:pt>
                <c:pt idx="149">
                  <c:v>-172.99799999999999</c:v>
                </c:pt>
                <c:pt idx="150">
                  <c:v>-173.03299999999999</c:v>
                </c:pt>
                <c:pt idx="151">
                  <c:v>-173.03299999999999</c:v>
                </c:pt>
                <c:pt idx="152">
                  <c:v>-173.10400000000001</c:v>
                </c:pt>
                <c:pt idx="153">
                  <c:v>-173.14</c:v>
                </c:pt>
                <c:pt idx="154">
                  <c:v>-173.17500000000001</c:v>
                </c:pt>
                <c:pt idx="155">
                  <c:v>-173.17500000000001</c:v>
                </c:pt>
                <c:pt idx="156">
                  <c:v>-173.21100000000001</c:v>
                </c:pt>
                <c:pt idx="157">
                  <c:v>-173.21100000000001</c:v>
                </c:pt>
                <c:pt idx="158">
                  <c:v>-173.24600000000001</c:v>
                </c:pt>
                <c:pt idx="159">
                  <c:v>-173.24600000000001</c:v>
                </c:pt>
                <c:pt idx="160">
                  <c:v>-173.28100000000001</c:v>
                </c:pt>
                <c:pt idx="161">
                  <c:v>-173.28100000000001</c:v>
                </c:pt>
                <c:pt idx="162">
                  <c:v>-173.28100000000001</c:v>
                </c:pt>
                <c:pt idx="163">
                  <c:v>-173.31700000000001</c:v>
                </c:pt>
                <c:pt idx="164">
                  <c:v>-173.31700000000001</c:v>
                </c:pt>
                <c:pt idx="165">
                  <c:v>-173.352</c:v>
                </c:pt>
                <c:pt idx="166">
                  <c:v>-173.352</c:v>
                </c:pt>
                <c:pt idx="167">
                  <c:v>-173.38800000000001</c:v>
                </c:pt>
                <c:pt idx="168">
                  <c:v>-173.423</c:v>
                </c:pt>
                <c:pt idx="169">
                  <c:v>-173.423</c:v>
                </c:pt>
                <c:pt idx="170">
                  <c:v>-173.423</c:v>
                </c:pt>
                <c:pt idx="171">
                  <c:v>-173.459</c:v>
                </c:pt>
                <c:pt idx="172">
                  <c:v>-173.459</c:v>
                </c:pt>
                <c:pt idx="173">
                  <c:v>-173.494</c:v>
                </c:pt>
                <c:pt idx="174">
                  <c:v>-173.494</c:v>
                </c:pt>
                <c:pt idx="175">
                  <c:v>-173.494</c:v>
                </c:pt>
                <c:pt idx="176">
                  <c:v>-173.494</c:v>
                </c:pt>
                <c:pt idx="177">
                  <c:v>-173.529</c:v>
                </c:pt>
                <c:pt idx="178">
                  <c:v>-173.529</c:v>
                </c:pt>
                <c:pt idx="179">
                  <c:v>-173.529</c:v>
                </c:pt>
                <c:pt idx="180">
                  <c:v>-173.529</c:v>
                </c:pt>
                <c:pt idx="181">
                  <c:v>-173.565</c:v>
                </c:pt>
                <c:pt idx="182">
                  <c:v>-173.565</c:v>
                </c:pt>
                <c:pt idx="183">
                  <c:v>-173.565</c:v>
                </c:pt>
                <c:pt idx="184">
                  <c:v>-173.6</c:v>
                </c:pt>
                <c:pt idx="185">
                  <c:v>-173.6</c:v>
                </c:pt>
                <c:pt idx="186">
                  <c:v>-173.6</c:v>
                </c:pt>
                <c:pt idx="187">
                  <c:v>-173.67099999999999</c:v>
                </c:pt>
                <c:pt idx="188">
                  <c:v>-173.67099999999999</c:v>
                </c:pt>
                <c:pt idx="189">
                  <c:v>-173.67099999999999</c:v>
                </c:pt>
                <c:pt idx="190">
                  <c:v>-173.70699999999999</c:v>
                </c:pt>
                <c:pt idx="191">
                  <c:v>-173.70699999999999</c:v>
                </c:pt>
                <c:pt idx="192">
                  <c:v>-173.70699999999999</c:v>
                </c:pt>
                <c:pt idx="193">
                  <c:v>-173.70699999999999</c:v>
                </c:pt>
                <c:pt idx="194">
                  <c:v>-173.74199999999999</c:v>
                </c:pt>
                <c:pt idx="195">
                  <c:v>-173.74199999999999</c:v>
                </c:pt>
                <c:pt idx="196">
                  <c:v>-173.74199999999999</c:v>
                </c:pt>
                <c:pt idx="197">
                  <c:v>-173.74199999999999</c:v>
                </c:pt>
                <c:pt idx="198">
                  <c:v>-173.77699999999999</c:v>
                </c:pt>
                <c:pt idx="199">
                  <c:v>-173.77699999999999</c:v>
                </c:pt>
                <c:pt idx="200">
                  <c:v>-173.77699999999999</c:v>
                </c:pt>
                <c:pt idx="201">
                  <c:v>-173.77699999999999</c:v>
                </c:pt>
                <c:pt idx="202">
                  <c:v>-173.81299999999999</c:v>
                </c:pt>
                <c:pt idx="203">
                  <c:v>-173.81299999999999</c:v>
                </c:pt>
                <c:pt idx="204">
                  <c:v>-173.81299999999999</c:v>
                </c:pt>
                <c:pt idx="205">
                  <c:v>-173.81299999999999</c:v>
                </c:pt>
                <c:pt idx="206">
                  <c:v>-173.84800000000001</c:v>
                </c:pt>
                <c:pt idx="207">
                  <c:v>-173.84800000000001</c:v>
                </c:pt>
                <c:pt idx="208">
                  <c:v>-173.88399999999999</c:v>
                </c:pt>
                <c:pt idx="209">
                  <c:v>-173.88399999999999</c:v>
                </c:pt>
                <c:pt idx="210">
                  <c:v>-173.88399999999999</c:v>
                </c:pt>
                <c:pt idx="211">
                  <c:v>-173.88399999999999</c:v>
                </c:pt>
                <c:pt idx="212">
                  <c:v>-173.88399999999999</c:v>
                </c:pt>
                <c:pt idx="213">
                  <c:v>-173.88399999999999</c:v>
                </c:pt>
                <c:pt idx="214">
                  <c:v>-173.88399999999999</c:v>
                </c:pt>
                <c:pt idx="215">
                  <c:v>-173.91900000000001</c:v>
                </c:pt>
                <c:pt idx="216">
                  <c:v>-173.91900000000001</c:v>
                </c:pt>
                <c:pt idx="217">
                  <c:v>-173.91900000000001</c:v>
                </c:pt>
                <c:pt idx="218">
                  <c:v>-173.91900000000001</c:v>
                </c:pt>
                <c:pt idx="219">
                  <c:v>-173.95500000000001</c:v>
                </c:pt>
                <c:pt idx="220">
                  <c:v>-173.95500000000001</c:v>
                </c:pt>
                <c:pt idx="221">
                  <c:v>-173.95500000000001</c:v>
                </c:pt>
                <c:pt idx="222">
                  <c:v>-173.99</c:v>
                </c:pt>
                <c:pt idx="223">
                  <c:v>-173.95500000000001</c:v>
                </c:pt>
                <c:pt idx="224">
                  <c:v>-173.99</c:v>
                </c:pt>
                <c:pt idx="225">
                  <c:v>-173.99</c:v>
                </c:pt>
                <c:pt idx="226">
                  <c:v>-174.02500000000001</c:v>
                </c:pt>
                <c:pt idx="227">
                  <c:v>-174.02500000000001</c:v>
                </c:pt>
                <c:pt idx="228">
                  <c:v>-174.02500000000001</c:v>
                </c:pt>
                <c:pt idx="229">
                  <c:v>-174.02500000000001</c:v>
                </c:pt>
                <c:pt idx="230">
                  <c:v>-174.02500000000001</c:v>
                </c:pt>
                <c:pt idx="231">
                  <c:v>-174.02500000000001</c:v>
                </c:pt>
                <c:pt idx="232">
                  <c:v>-174.06100000000001</c:v>
                </c:pt>
                <c:pt idx="233">
                  <c:v>-174.06100000000001</c:v>
                </c:pt>
                <c:pt idx="234">
                  <c:v>-174.06100000000001</c:v>
                </c:pt>
                <c:pt idx="235">
                  <c:v>-174.06100000000001</c:v>
                </c:pt>
                <c:pt idx="236">
                  <c:v>-174.06100000000001</c:v>
                </c:pt>
                <c:pt idx="237">
                  <c:v>-174.06100000000001</c:v>
                </c:pt>
                <c:pt idx="238">
                  <c:v>-174.06100000000001</c:v>
                </c:pt>
                <c:pt idx="239">
                  <c:v>-174.096</c:v>
                </c:pt>
                <c:pt idx="240">
                  <c:v>-174.096</c:v>
                </c:pt>
                <c:pt idx="241">
                  <c:v>-174.096</c:v>
                </c:pt>
                <c:pt idx="242">
                  <c:v>-174.06100000000001</c:v>
                </c:pt>
                <c:pt idx="243">
                  <c:v>-174.096</c:v>
                </c:pt>
                <c:pt idx="244">
                  <c:v>-174.096</c:v>
                </c:pt>
                <c:pt idx="245">
                  <c:v>-174.096</c:v>
                </c:pt>
                <c:pt idx="246">
                  <c:v>-174.096</c:v>
                </c:pt>
                <c:pt idx="247">
                  <c:v>-174.096</c:v>
                </c:pt>
                <c:pt idx="248">
                  <c:v>-174.13200000000001</c:v>
                </c:pt>
                <c:pt idx="249">
                  <c:v>-174.13200000000001</c:v>
                </c:pt>
                <c:pt idx="250">
                  <c:v>-174.13200000000001</c:v>
                </c:pt>
                <c:pt idx="251">
                  <c:v>-174.13200000000001</c:v>
                </c:pt>
                <c:pt idx="252">
                  <c:v>-174.13200000000001</c:v>
                </c:pt>
                <c:pt idx="253">
                  <c:v>-174.13200000000001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A-4442-ACEC-D6B8B1630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91000"/>
        <c:axId val="1"/>
      </c:scatterChart>
      <c:valAx>
        <c:axId val="22399100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47960848287112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991000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35650623885923"/>
          <c:y val="0.72382198952879584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10219537447728"/>
          <c:y val="0.19084005031915388"/>
          <c:w val="0.79183752375390981"/>
          <c:h val="0.713741788193635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2 rec'!$B$76:$B$335</c:f>
              <c:numCache>
                <c:formatCode>General</c:formatCode>
                <c:ptCount val="260"/>
                <c:pt idx="0">
                  <c:v>0</c:v>
                </c:pt>
                <c:pt idx="1">
                  <c:v>2.18E-2</c:v>
                </c:pt>
                <c:pt idx="2">
                  <c:v>4.3700000000000003E-2</c:v>
                </c:pt>
                <c:pt idx="3">
                  <c:v>6.5500000000000003E-2</c:v>
                </c:pt>
                <c:pt idx="4">
                  <c:v>8.7300000000000003E-2</c:v>
                </c:pt>
                <c:pt idx="5">
                  <c:v>0.10920000000000001</c:v>
                </c:pt>
                <c:pt idx="6">
                  <c:v>0.13100000000000001</c:v>
                </c:pt>
                <c:pt idx="7">
                  <c:v>0.15279999999999999</c:v>
                </c:pt>
                <c:pt idx="8">
                  <c:v>0.17469999999999999</c:v>
                </c:pt>
                <c:pt idx="9">
                  <c:v>0.19650000000000001</c:v>
                </c:pt>
                <c:pt idx="10">
                  <c:v>0.21829999999999999</c:v>
                </c:pt>
                <c:pt idx="11">
                  <c:v>0.2402</c:v>
                </c:pt>
                <c:pt idx="12">
                  <c:v>0.26200000000000001</c:v>
                </c:pt>
                <c:pt idx="13">
                  <c:v>0.2838</c:v>
                </c:pt>
                <c:pt idx="14">
                  <c:v>0.30570000000000003</c:v>
                </c:pt>
                <c:pt idx="15">
                  <c:v>0.32750000000000001</c:v>
                </c:pt>
                <c:pt idx="16">
                  <c:v>0.3493</c:v>
                </c:pt>
                <c:pt idx="17">
                  <c:v>0.37119999999999997</c:v>
                </c:pt>
                <c:pt idx="18">
                  <c:v>0.39300000000000002</c:v>
                </c:pt>
                <c:pt idx="19">
                  <c:v>0.4148</c:v>
                </c:pt>
                <c:pt idx="20">
                  <c:v>0.43669999999999998</c:v>
                </c:pt>
                <c:pt idx="21">
                  <c:v>0.45879999999999999</c:v>
                </c:pt>
                <c:pt idx="22">
                  <c:v>0.48230000000000001</c:v>
                </c:pt>
                <c:pt idx="23">
                  <c:v>0.50719999999999998</c:v>
                </c:pt>
                <c:pt idx="24">
                  <c:v>0.53349999999999997</c:v>
                </c:pt>
                <c:pt idx="25">
                  <c:v>0.5615</c:v>
                </c:pt>
                <c:pt idx="26">
                  <c:v>0.59119999999999995</c:v>
                </c:pt>
                <c:pt idx="27">
                  <c:v>0.62250000000000005</c:v>
                </c:pt>
                <c:pt idx="28">
                  <c:v>0.65569999999999995</c:v>
                </c:pt>
                <c:pt idx="29">
                  <c:v>0.69079999999999997</c:v>
                </c:pt>
                <c:pt idx="30">
                  <c:v>0.72819999999999996</c:v>
                </c:pt>
                <c:pt idx="31">
                  <c:v>0.76770000000000005</c:v>
                </c:pt>
                <c:pt idx="32">
                  <c:v>0.8095</c:v>
                </c:pt>
                <c:pt idx="33">
                  <c:v>0.8538</c:v>
                </c:pt>
                <c:pt idx="34">
                  <c:v>0.90080000000000005</c:v>
                </c:pt>
                <c:pt idx="35">
                  <c:v>0.95069999999999999</c:v>
                </c:pt>
                <c:pt idx="36">
                  <c:v>1.0033000000000001</c:v>
                </c:pt>
                <c:pt idx="37">
                  <c:v>1.0591999999999999</c:v>
                </c:pt>
                <c:pt idx="38">
                  <c:v>1.1183000000000001</c:v>
                </c:pt>
                <c:pt idx="39">
                  <c:v>1.181</c:v>
                </c:pt>
                <c:pt idx="40">
                  <c:v>1.2473000000000001</c:v>
                </c:pt>
                <c:pt idx="41">
                  <c:v>1.3177000000000001</c:v>
                </c:pt>
                <c:pt idx="42">
                  <c:v>1.3922000000000001</c:v>
                </c:pt>
                <c:pt idx="43">
                  <c:v>1.4712000000000001</c:v>
                </c:pt>
                <c:pt idx="44">
                  <c:v>1.5548</c:v>
                </c:pt>
                <c:pt idx="45">
                  <c:v>1.6433</c:v>
                </c:pt>
                <c:pt idx="46">
                  <c:v>1.7372000000000001</c:v>
                </c:pt>
                <c:pt idx="47">
                  <c:v>1.8365</c:v>
                </c:pt>
                <c:pt idx="48">
                  <c:v>1.9418</c:v>
                </c:pt>
                <c:pt idx="49">
                  <c:v>2.0533000000000001</c:v>
                </c:pt>
                <c:pt idx="50">
                  <c:v>2.1715</c:v>
                </c:pt>
                <c:pt idx="51">
                  <c:v>2.2967</c:v>
                </c:pt>
                <c:pt idx="52">
                  <c:v>2.4291999999999998</c:v>
                </c:pt>
                <c:pt idx="53">
                  <c:v>2.5697000000000001</c:v>
                </c:pt>
                <c:pt idx="54">
                  <c:v>2.7185000000000001</c:v>
                </c:pt>
                <c:pt idx="55">
                  <c:v>2.8759999999999999</c:v>
                </c:pt>
                <c:pt idx="56">
                  <c:v>3.0428000000000002</c:v>
                </c:pt>
                <c:pt idx="57">
                  <c:v>3.2197</c:v>
                </c:pt>
                <c:pt idx="58">
                  <c:v>3.407</c:v>
                </c:pt>
                <c:pt idx="59">
                  <c:v>3.6053000000000002</c:v>
                </c:pt>
                <c:pt idx="60">
                  <c:v>3.8155000000000001</c:v>
                </c:pt>
                <c:pt idx="61">
                  <c:v>4.0381999999999998</c:v>
                </c:pt>
                <c:pt idx="62">
                  <c:v>4.274</c:v>
                </c:pt>
                <c:pt idx="63">
                  <c:v>4.5237999999999996</c:v>
                </c:pt>
                <c:pt idx="64">
                  <c:v>4.7885</c:v>
                </c:pt>
                <c:pt idx="65">
                  <c:v>5.0688000000000004</c:v>
                </c:pt>
                <c:pt idx="66">
                  <c:v>5.3657000000000004</c:v>
                </c:pt>
                <c:pt idx="67">
                  <c:v>5.6802000000000001</c:v>
                </c:pt>
                <c:pt idx="68">
                  <c:v>6.0133000000000001</c:v>
                </c:pt>
                <c:pt idx="69">
                  <c:v>6.3662000000000001</c:v>
                </c:pt>
                <c:pt idx="70">
                  <c:v>6.74</c:v>
                </c:pt>
                <c:pt idx="71">
                  <c:v>7.1360000000000001</c:v>
                </c:pt>
                <c:pt idx="72">
                  <c:v>7.5552999999999999</c:v>
                </c:pt>
                <c:pt idx="73">
                  <c:v>7.9996999999999998</c:v>
                </c:pt>
                <c:pt idx="74">
                  <c:v>8.4702999999999999</c:v>
                </c:pt>
                <c:pt idx="75">
                  <c:v>8.9687999999999999</c:v>
                </c:pt>
                <c:pt idx="76">
                  <c:v>9.4968000000000004</c:v>
                </c:pt>
                <c:pt idx="77">
                  <c:v>10.0562</c:v>
                </c:pt>
                <c:pt idx="78">
                  <c:v>10.6487</c:v>
                </c:pt>
                <c:pt idx="79">
                  <c:v>11.276199999999999</c:v>
                </c:pt>
                <c:pt idx="80">
                  <c:v>11.941000000000001</c:v>
                </c:pt>
                <c:pt idx="81">
                  <c:v>12.645200000000001</c:v>
                </c:pt>
                <c:pt idx="82">
                  <c:v>13.391</c:v>
                </c:pt>
                <c:pt idx="83">
                  <c:v>14.180999999999999</c:v>
                </c:pt>
                <c:pt idx="84">
                  <c:v>15.017799999999999</c:v>
                </c:pt>
                <c:pt idx="85">
                  <c:v>15.904299999999999</c:v>
                </c:pt>
                <c:pt idx="86">
                  <c:v>16.843299999999999</c:v>
                </c:pt>
                <c:pt idx="87">
                  <c:v>17.838000000000001</c:v>
                </c:pt>
                <c:pt idx="88">
                  <c:v>18.838000000000001</c:v>
                </c:pt>
                <c:pt idx="89">
                  <c:v>19.838000000000001</c:v>
                </c:pt>
                <c:pt idx="90">
                  <c:v>20.838000000000001</c:v>
                </c:pt>
                <c:pt idx="91">
                  <c:v>21.838000000000001</c:v>
                </c:pt>
                <c:pt idx="92">
                  <c:v>22.838000000000001</c:v>
                </c:pt>
                <c:pt idx="93">
                  <c:v>23.838000000000001</c:v>
                </c:pt>
                <c:pt idx="94">
                  <c:v>24.838000000000001</c:v>
                </c:pt>
                <c:pt idx="95">
                  <c:v>25.838000000000001</c:v>
                </c:pt>
                <c:pt idx="96">
                  <c:v>26.838000000000001</c:v>
                </c:pt>
                <c:pt idx="97">
                  <c:v>27.838000000000001</c:v>
                </c:pt>
                <c:pt idx="98">
                  <c:v>28.838000000000001</c:v>
                </c:pt>
                <c:pt idx="99">
                  <c:v>29.838000000000001</c:v>
                </c:pt>
                <c:pt idx="100">
                  <c:v>30.838000000000001</c:v>
                </c:pt>
                <c:pt idx="101">
                  <c:v>31.838000000000001</c:v>
                </c:pt>
                <c:pt idx="102">
                  <c:v>32.838000000000001</c:v>
                </c:pt>
                <c:pt idx="103">
                  <c:v>33.838000000000001</c:v>
                </c:pt>
                <c:pt idx="104">
                  <c:v>34.838000000000001</c:v>
                </c:pt>
                <c:pt idx="105">
                  <c:v>35.838000000000001</c:v>
                </c:pt>
                <c:pt idx="106">
                  <c:v>36.838000000000001</c:v>
                </c:pt>
                <c:pt idx="107">
                  <c:v>37.838000000000001</c:v>
                </c:pt>
                <c:pt idx="108">
                  <c:v>38.838000000000001</c:v>
                </c:pt>
                <c:pt idx="109">
                  <c:v>39.838000000000001</c:v>
                </c:pt>
                <c:pt idx="110">
                  <c:v>40.838000000000001</c:v>
                </c:pt>
                <c:pt idx="111">
                  <c:v>41.838000000000001</c:v>
                </c:pt>
                <c:pt idx="112">
                  <c:v>42.838000000000001</c:v>
                </c:pt>
                <c:pt idx="113">
                  <c:v>43.838000000000001</c:v>
                </c:pt>
                <c:pt idx="114">
                  <c:v>44.838000000000001</c:v>
                </c:pt>
                <c:pt idx="115">
                  <c:v>45.838000000000001</c:v>
                </c:pt>
                <c:pt idx="116">
                  <c:v>46.838000000000001</c:v>
                </c:pt>
                <c:pt idx="117">
                  <c:v>47.838000000000001</c:v>
                </c:pt>
                <c:pt idx="118">
                  <c:v>48.838000000000001</c:v>
                </c:pt>
                <c:pt idx="119">
                  <c:v>49.838000000000001</c:v>
                </c:pt>
                <c:pt idx="120">
                  <c:v>50.838000000000001</c:v>
                </c:pt>
                <c:pt idx="121">
                  <c:v>51.838000000000001</c:v>
                </c:pt>
                <c:pt idx="122">
                  <c:v>52.838000000000001</c:v>
                </c:pt>
                <c:pt idx="123">
                  <c:v>53.838000000000001</c:v>
                </c:pt>
                <c:pt idx="124">
                  <c:v>54.838000000000001</c:v>
                </c:pt>
                <c:pt idx="125">
                  <c:v>55.838000000000001</c:v>
                </c:pt>
                <c:pt idx="126">
                  <c:v>56.838000000000001</c:v>
                </c:pt>
                <c:pt idx="127">
                  <c:v>57.838000000000001</c:v>
                </c:pt>
                <c:pt idx="128">
                  <c:v>58.838000000000001</c:v>
                </c:pt>
                <c:pt idx="129">
                  <c:v>59.838000000000001</c:v>
                </c:pt>
                <c:pt idx="130">
                  <c:v>60.838000000000001</c:v>
                </c:pt>
                <c:pt idx="131">
                  <c:v>61.838000000000001</c:v>
                </c:pt>
                <c:pt idx="132">
                  <c:v>62.838000000000001</c:v>
                </c:pt>
                <c:pt idx="133">
                  <c:v>63.838000000000001</c:v>
                </c:pt>
                <c:pt idx="134">
                  <c:v>64.837999999999994</c:v>
                </c:pt>
                <c:pt idx="135">
                  <c:v>65.837999999999994</c:v>
                </c:pt>
                <c:pt idx="136">
                  <c:v>66.837999999999994</c:v>
                </c:pt>
                <c:pt idx="137">
                  <c:v>67.837999999999994</c:v>
                </c:pt>
                <c:pt idx="138">
                  <c:v>68.837999999999994</c:v>
                </c:pt>
                <c:pt idx="139">
                  <c:v>69.837999999999994</c:v>
                </c:pt>
                <c:pt idx="140">
                  <c:v>70.837999999999994</c:v>
                </c:pt>
                <c:pt idx="141">
                  <c:v>71.837999999999994</c:v>
                </c:pt>
                <c:pt idx="142">
                  <c:v>72.837999999999994</c:v>
                </c:pt>
                <c:pt idx="143">
                  <c:v>73.837999999999994</c:v>
                </c:pt>
                <c:pt idx="144">
                  <c:v>74.837999999999994</c:v>
                </c:pt>
                <c:pt idx="145">
                  <c:v>75.837999999999994</c:v>
                </c:pt>
                <c:pt idx="146">
                  <c:v>76.837999999999994</c:v>
                </c:pt>
                <c:pt idx="147">
                  <c:v>77.837999999999994</c:v>
                </c:pt>
                <c:pt idx="148">
                  <c:v>78.837999999999994</c:v>
                </c:pt>
                <c:pt idx="149">
                  <c:v>79.837999999999994</c:v>
                </c:pt>
                <c:pt idx="150">
                  <c:v>80.837999999999994</c:v>
                </c:pt>
                <c:pt idx="151">
                  <c:v>81.837999999999994</c:v>
                </c:pt>
                <c:pt idx="152">
                  <c:v>82.837999999999994</c:v>
                </c:pt>
                <c:pt idx="153">
                  <c:v>83.837999999999994</c:v>
                </c:pt>
                <c:pt idx="154">
                  <c:v>84.837999999999994</c:v>
                </c:pt>
                <c:pt idx="155">
                  <c:v>85.837999999999994</c:v>
                </c:pt>
                <c:pt idx="156">
                  <c:v>86.837999999999994</c:v>
                </c:pt>
                <c:pt idx="157">
                  <c:v>87.837999999999994</c:v>
                </c:pt>
                <c:pt idx="158">
                  <c:v>88.837999999999994</c:v>
                </c:pt>
                <c:pt idx="159">
                  <c:v>89.837999999999994</c:v>
                </c:pt>
                <c:pt idx="160">
                  <c:v>90.837999999999994</c:v>
                </c:pt>
                <c:pt idx="161">
                  <c:v>91.837999999999994</c:v>
                </c:pt>
                <c:pt idx="162">
                  <c:v>92.837999999999994</c:v>
                </c:pt>
                <c:pt idx="163">
                  <c:v>93.837999999999994</c:v>
                </c:pt>
                <c:pt idx="164">
                  <c:v>94.837999999999994</c:v>
                </c:pt>
                <c:pt idx="165">
                  <c:v>95.837999999999994</c:v>
                </c:pt>
                <c:pt idx="166">
                  <c:v>96.837999999999994</c:v>
                </c:pt>
                <c:pt idx="167">
                  <c:v>97.837999999999994</c:v>
                </c:pt>
                <c:pt idx="168">
                  <c:v>98.837999999999994</c:v>
                </c:pt>
                <c:pt idx="169">
                  <c:v>99.837999999999994</c:v>
                </c:pt>
                <c:pt idx="170">
                  <c:v>100.83799999999999</c:v>
                </c:pt>
                <c:pt idx="171">
                  <c:v>101.83799999999999</c:v>
                </c:pt>
                <c:pt idx="172">
                  <c:v>102.83799999999999</c:v>
                </c:pt>
                <c:pt idx="173">
                  <c:v>103.83799999999999</c:v>
                </c:pt>
                <c:pt idx="174">
                  <c:v>104.83799999999999</c:v>
                </c:pt>
                <c:pt idx="175">
                  <c:v>105.83799999999999</c:v>
                </c:pt>
                <c:pt idx="176">
                  <c:v>106.83799999999999</c:v>
                </c:pt>
                <c:pt idx="177">
                  <c:v>107.83799999999999</c:v>
                </c:pt>
                <c:pt idx="178">
                  <c:v>108.83799999999999</c:v>
                </c:pt>
                <c:pt idx="179">
                  <c:v>109.83799999999999</c:v>
                </c:pt>
                <c:pt idx="180">
                  <c:v>110.83799999999999</c:v>
                </c:pt>
                <c:pt idx="181">
                  <c:v>111.83799999999999</c:v>
                </c:pt>
                <c:pt idx="182">
                  <c:v>112.83799999999999</c:v>
                </c:pt>
                <c:pt idx="183">
                  <c:v>113.83799999999999</c:v>
                </c:pt>
                <c:pt idx="184">
                  <c:v>114.83799999999999</c:v>
                </c:pt>
                <c:pt idx="185">
                  <c:v>115.83799999999999</c:v>
                </c:pt>
                <c:pt idx="186">
                  <c:v>116.83799999999999</c:v>
                </c:pt>
                <c:pt idx="187">
                  <c:v>117.83799999999999</c:v>
                </c:pt>
                <c:pt idx="188">
                  <c:v>118.83799999999999</c:v>
                </c:pt>
                <c:pt idx="189">
                  <c:v>119.83799999999999</c:v>
                </c:pt>
                <c:pt idx="190">
                  <c:v>120.83799999999999</c:v>
                </c:pt>
                <c:pt idx="191">
                  <c:v>121.83799999999999</c:v>
                </c:pt>
                <c:pt idx="192">
                  <c:v>122.83799999999999</c:v>
                </c:pt>
                <c:pt idx="193">
                  <c:v>123.83799999999999</c:v>
                </c:pt>
                <c:pt idx="194">
                  <c:v>124.83799999999999</c:v>
                </c:pt>
                <c:pt idx="195">
                  <c:v>125.83799999999999</c:v>
                </c:pt>
                <c:pt idx="196">
                  <c:v>126.83799999999999</c:v>
                </c:pt>
                <c:pt idx="197">
                  <c:v>127.83799999999999</c:v>
                </c:pt>
                <c:pt idx="198">
                  <c:v>128.83799999999999</c:v>
                </c:pt>
                <c:pt idx="199">
                  <c:v>129.83799999999999</c:v>
                </c:pt>
                <c:pt idx="200">
                  <c:v>130.83799999999999</c:v>
                </c:pt>
                <c:pt idx="201">
                  <c:v>131.83799999999999</c:v>
                </c:pt>
                <c:pt idx="202">
                  <c:v>132.83799999999999</c:v>
                </c:pt>
                <c:pt idx="203">
                  <c:v>133.83799999999999</c:v>
                </c:pt>
                <c:pt idx="204">
                  <c:v>134.83799999999999</c:v>
                </c:pt>
                <c:pt idx="205">
                  <c:v>135.83799999999999</c:v>
                </c:pt>
                <c:pt idx="206">
                  <c:v>136.83799999999999</c:v>
                </c:pt>
                <c:pt idx="207">
                  <c:v>137.83799999999999</c:v>
                </c:pt>
                <c:pt idx="208">
                  <c:v>138.83799999999999</c:v>
                </c:pt>
                <c:pt idx="209">
                  <c:v>139.83799999999999</c:v>
                </c:pt>
                <c:pt idx="210">
                  <c:v>140.83799999999999</c:v>
                </c:pt>
                <c:pt idx="211">
                  <c:v>141.83799999999999</c:v>
                </c:pt>
                <c:pt idx="212">
                  <c:v>142.83799999999999</c:v>
                </c:pt>
                <c:pt idx="213">
                  <c:v>143.83799999999999</c:v>
                </c:pt>
                <c:pt idx="214">
                  <c:v>144.83799999999999</c:v>
                </c:pt>
                <c:pt idx="215">
                  <c:v>145.83799999999999</c:v>
                </c:pt>
                <c:pt idx="216">
                  <c:v>146.83799999999999</c:v>
                </c:pt>
                <c:pt idx="217">
                  <c:v>147.83799999999999</c:v>
                </c:pt>
                <c:pt idx="218">
                  <c:v>148.83799999999999</c:v>
                </c:pt>
                <c:pt idx="219">
                  <c:v>149.83799999999999</c:v>
                </c:pt>
                <c:pt idx="220">
                  <c:v>150.83799999999999</c:v>
                </c:pt>
                <c:pt idx="221">
                  <c:v>151.83799999999999</c:v>
                </c:pt>
                <c:pt idx="222">
                  <c:v>152.83799999999999</c:v>
                </c:pt>
                <c:pt idx="223">
                  <c:v>153.83799999999999</c:v>
                </c:pt>
                <c:pt idx="224">
                  <c:v>154.83799999999999</c:v>
                </c:pt>
                <c:pt idx="225">
                  <c:v>155.83799999999999</c:v>
                </c:pt>
                <c:pt idx="226">
                  <c:v>156.83799999999999</c:v>
                </c:pt>
                <c:pt idx="227">
                  <c:v>157.83799999999999</c:v>
                </c:pt>
                <c:pt idx="228">
                  <c:v>158.83799999999999</c:v>
                </c:pt>
                <c:pt idx="229">
                  <c:v>159.83799999999999</c:v>
                </c:pt>
                <c:pt idx="230">
                  <c:v>160.83799999999999</c:v>
                </c:pt>
                <c:pt idx="231">
                  <c:v>161.83799999999999</c:v>
                </c:pt>
                <c:pt idx="232">
                  <c:v>162.83799999999999</c:v>
                </c:pt>
                <c:pt idx="233">
                  <c:v>163.83799999999999</c:v>
                </c:pt>
                <c:pt idx="234">
                  <c:v>164.83799999999999</c:v>
                </c:pt>
                <c:pt idx="235">
                  <c:v>165.83799999999999</c:v>
                </c:pt>
                <c:pt idx="236">
                  <c:v>166.83799999999999</c:v>
                </c:pt>
                <c:pt idx="237">
                  <c:v>167.83799999999999</c:v>
                </c:pt>
                <c:pt idx="238">
                  <c:v>168.83799999999999</c:v>
                </c:pt>
                <c:pt idx="239">
                  <c:v>169.83799999999999</c:v>
                </c:pt>
                <c:pt idx="240">
                  <c:v>170.83799999999999</c:v>
                </c:pt>
                <c:pt idx="241">
                  <c:v>171.83799999999999</c:v>
                </c:pt>
                <c:pt idx="242">
                  <c:v>172.83799999999999</c:v>
                </c:pt>
                <c:pt idx="243">
                  <c:v>173.83799999999999</c:v>
                </c:pt>
                <c:pt idx="244">
                  <c:v>174.83799999999999</c:v>
                </c:pt>
                <c:pt idx="245">
                  <c:v>175.83799999999999</c:v>
                </c:pt>
                <c:pt idx="246">
                  <c:v>176.83799999999999</c:v>
                </c:pt>
                <c:pt idx="247">
                  <c:v>177.83799999999999</c:v>
                </c:pt>
                <c:pt idx="248">
                  <c:v>178.83799999999999</c:v>
                </c:pt>
                <c:pt idx="249">
                  <c:v>179.83799999999999</c:v>
                </c:pt>
                <c:pt idx="250">
                  <c:v>180.83799999999999</c:v>
                </c:pt>
                <c:pt idx="251">
                  <c:v>181.83799999999999</c:v>
                </c:pt>
                <c:pt idx="252">
                  <c:v>182.83799999999999</c:v>
                </c:pt>
                <c:pt idx="253">
                  <c:v>183.83799999999999</c:v>
                </c:pt>
                <c:pt idx="254">
                  <c:v>184.83799999999999</c:v>
                </c:pt>
                <c:pt idx="255">
                  <c:v>185.83799999999999</c:v>
                </c:pt>
                <c:pt idx="256">
                  <c:v>186.83799999999999</c:v>
                </c:pt>
                <c:pt idx="257">
                  <c:v>187.83799999999999</c:v>
                </c:pt>
                <c:pt idx="258">
                  <c:v>188.83799999999999</c:v>
                </c:pt>
                <c:pt idx="259">
                  <c:v>189.83799999999999</c:v>
                </c:pt>
              </c:numCache>
            </c:numRef>
          </c:xVal>
          <c:yVal>
            <c:numRef>
              <c:f>'Packer 2 rec'!$E$76:$E$335</c:f>
              <c:numCache>
                <c:formatCode>General</c:formatCode>
                <c:ptCount val="260"/>
                <c:pt idx="0">
                  <c:v>0</c:v>
                </c:pt>
                <c:pt idx="1">
                  <c:v>-3.5000000000000003E-2</c:v>
                </c:pt>
                <c:pt idx="2">
                  <c:v>-7.0999999999999994E-2</c:v>
                </c:pt>
                <c:pt idx="3">
                  <c:v>3.5000000000000003E-2</c:v>
                </c:pt>
                <c:pt idx="4">
                  <c:v>-0.21199999999999999</c:v>
                </c:pt>
                <c:pt idx="5">
                  <c:v>-0.28199999999999997</c:v>
                </c:pt>
                <c:pt idx="6">
                  <c:v>-0.84599999999999997</c:v>
                </c:pt>
                <c:pt idx="7">
                  <c:v>-1.0580000000000001</c:v>
                </c:pt>
                <c:pt idx="8">
                  <c:v>-1.34</c:v>
                </c:pt>
                <c:pt idx="9">
                  <c:v>-1.6220000000000001</c:v>
                </c:pt>
                <c:pt idx="10">
                  <c:v>-1.9039999999999999</c:v>
                </c:pt>
                <c:pt idx="11">
                  <c:v>-2.1509999999999998</c:v>
                </c:pt>
                <c:pt idx="12">
                  <c:v>-2.3980000000000001</c:v>
                </c:pt>
                <c:pt idx="13">
                  <c:v>-2.68</c:v>
                </c:pt>
                <c:pt idx="14">
                  <c:v>-2.927</c:v>
                </c:pt>
                <c:pt idx="15">
                  <c:v>-3.1739999999999999</c:v>
                </c:pt>
                <c:pt idx="16">
                  <c:v>-3.492</c:v>
                </c:pt>
                <c:pt idx="17">
                  <c:v>-3.738</c:v>
                </c:pt>
                <c:pt idx="18">
                  <c:v>-3.9849999999999999</c:v>
                </c:pt>
                <c:pt idx="19">
                  <c:v>-4.2679999999999998</c:v>
                </c:pt>
                <c:pt idx="20">
                  <c:v>-4.55</c:v>
                </c:pt>
                <c:pt idx="21">
                  <c:v>-4.7969999999999997</c:v>
                </c:pt>
                <c:pt idx="22">
                  <c:v>-5.0789999999999997</c:v>
                </c:pt>
                <c:pt idx="23">
                  <c:v>-5.3609999999999998</c:v>
                </c:pt>
                <c:pt idx="24">
                  <c:v>-5.6429999999999998</c:v>
                </c:pt>
                <c:pt idx="25">
                  <c:v>-5.9610000000000003</c:v>
                </c:pt>
                <c:pt idx="26">
                  <c:v>-6.2779999999999996</c:v>
                </c:pt>
                <c:pt idx="27">
                  <c:v>-6.5949999999999998</c:v>
                </c:pt>
                <c:pt idx="28">
                  <c:v>-7.0190000000000001</c:v>
                </c:pt>
                <c:pt idx="29">
                  <c:v>-7.3710000000000004</c:v>
                </c:pt>
                <c:pt idx="30">
                  <c:v>-7.7949999999999999</c:v>
                </c:pt>
                <c:pt idx="31">
                  <c:v>-8.077</c:v>
                </c:pt>
                <c:pt idx="32">
                  <c:v>-8.7469999999999999</c:v>
                </c:pt>
                <c:pt idx="33">
                  <c:v>-9.2409999999999997</c:v>
                </c:pt>
                <c:pt idx="34">
                  <c:v>-9.8049999999999997</c:v>
                </c:pt>
                <c:pt idx="35">
                  <c:v>-10.404999999999999</c:v>
                </c:pt>
                <c:pt idx="36">
                  <c:v>-10.933999999999999</c:v>
                </c:pt>
                <c:pt idx="37">
                  <c:v>-11.605</c:v>
                </c:pt>
                <c:pt idx="38">
                  <c:v>-12.275</c:v>
                </c:pt>
                <c:pt idx="39">
                  <c:v>-13.016</c:v>
                </c:pt>
                <c:pt idx="40">
                  <c:v>-13.757</c:v>
                </c:pt>
                <c:pt idx="41">
                  <c:v>-14.532999999999999</c:v>
                </c:pt>
                <c:pt idx="42">
                  <c:v>-15.379</c:v>
                </c:pt>
                <c:pt idx="43">
                  <c:v>-16.225999999999999</c:v>
                </c:pt>
                <c:pt idx="44">
                  <c:v>-17.143000000000001</c:v>
                </c:pt>
                <c:pt idx="45">
                  <c:v>-18.096</c:v>
                </c:pt>
                <c:pt idx="46">
                  <c:v>-19.119</c:v>
                </c:pt>
                <c:pt idx="47">
                  <c:v>-20.143000000000001</c:v>
                </c:pt>
                <c:pt idx="48">
                  <c:v>-21.306999999999999</c:v>
                </c:pt>
                <c:pt idx="49">
                  <c:v>-22.471</c:v>
                </c:pt>
                <c:pt idx="50">
                  <c:v>-23.707000000000001</c:v>
                </c:pt>
                <c:pt idx="51">
                  <c:v>-25.012</c:v>
                </c:pt>
                <c:pt idx="52">
                  <c:v>-26.353000000000002</c:v>
                </c:pt>
                <c:pt idx="53">
                  <c:v>-27.8</c:v>
                </c:pt>
                <c:pt idx="54">
                  <c:v>-29.318000000000001</c:v>
                </c:pt>
                <c:pt idx="55">
                  <c:v>-30.870999999999999</c:v>
                </c:pt>
                <c:pt idx="56">
                  <c:v>-32.494</c:v>
                </c:pt>
                <c:pt idx="57">
                  <c:v>-34.189</c:v>
                </c:pt>
                <c:pt idx="58">
                  <c:v>-35.988999999999997</c:v>
                </c:pt>
                <c:pt idx="59">
                  <c:v>-37.823999999999998</c:v>
                </c:pt>
                <c:pt idx="60">
                  <c:v>-39.765999999999998</c:v>
                </c:pt>
                <c:pt idx="61">
                  <c:v>-41.777999999999999</c:v>
                </c:pt>
                <c:pt idx="62">
                  <c:v>-43.896999999999998</c:v>
                </c:pt>
                <c:pt idx="63">
                  <c:v>-46.085999999999999</c:v>
                </c:pt>
                <c:pt idx="64">
                  <c:v>-48.381</c:v>
                </c:pt>
                <c:pt idx="65">
                  <c:v>-50.710999999999999</c:v>
                </c:pt>
                <c:pt idx="66">
                  <c:v>-53.042000000000002</c:v>
                </c:pt>
                <c:pt idx="67">
                  <c:v>-55.408000000000001</c:v>
                </c:pt>
                <c:pt idx="68">
                  <c:v>-57.915999999999997</c:v>
                </c:pt>
                <c:pt idx="69">
                  <c:v>-60.529000000000003</c:v>
                </c:pt>
                <c:pt idx="70">
                  <c:v>-63.213999999999999</c:v>
                </c:pt>
                <c:pt idx="71">
                  <c:v>-66.004999999999995</c:v>
                </c:pt>
                <c:pt idx="72">
                  <c:v>-68.796000000000006</c:v>
                </c:pt>
                <c:pt idx="73">
                  <c:v>-71.656999999999996</c:v>
                </c:pt>
                <c:pt idx="74">
                  <c:v>-74.59</c:v>
                </c:pt>
                <c:pt idx="75">
                  <c:v>-77.522999999999996</c:v>
                </c:pt>
                <c:pt idx="76">
                  <c:v>-80.632999999999996</c:v>
                </c:pt>
                <c:pt idx="77">
                  <c:v>-83.706999999999994</c:v>
                </c:pt>
                <c:pt idx="78">
                  <c:v>-86.923000000000002</c:v>
                </c:pt>
                <c:pt idx="79">
                  <c:v>-90.245999999999995</c:v>
                </c:pt>
                <c:pt idx="80">
                  <c:v>-93.534000000000006</c:v>
                </c:pt>
                <c:pt idx="81">
                  <c:v>-96.891999999999996</c:v>
                </c:pt>
                <c:pt idx="82">
                  <c:v>-100.498</c:v>
                </c:pt>
                <c:pt idx="83">
                  <c:v>-104.07</c:v>
                </c:pt>
                <c:pt idx="84">
                  <c:v>-107.712</c:v>
                </c:pt>
                <c:pt idx="85">
                  <c:v>-111.28400000000001</c:v>
                </c:pt>
                <c:pt idx="86">
                  <c:v>-114.785</c:v>
                </c:pt>
                <c:pt idx="87">
                  <c:v>-118.322</c:v>
                </c:pt>
                <c:pt idx="88">
                  <c:v>-121.577</c:v>
                </c:pt>
                <c:pt idx="89">
                  <c:v>-124.584</c:v>
                </c:pt>
                <c:pt idx="90">
                  <c:v>-127.379</c:v>
                </c:pt>
                <c:pt idx="91">
                  <c:v>-129.99700000000001</c:v>
                </c:pt>
                <c:pt idx="92">
                  <c:v>-132.43899999999999</c:v>
                </c:pt>
                <c:pt idx="93">
                  <c:v>-134.70400000000001</c:v>
                </c:pt>
                <c:pt idx="94">
                  <c:v>-136.827</c:v>
                </c:pt>
                <c:pt idx="95">
                  <c:v>-138.809</c:v>
                </c:pt>
                <c:pt idx="96">
                  <c:v>-140.578</c:v>
                </c:pt>
                <c:pt idx="97">
                  <c:v>-142.27699999999999</c:v>
                </c:pt>
                <c:pt idx="98">
                  <c:v>-143.76400000000001</c:v>
                </c:pt>
                <c:pt idx="99">
                  <c:v>-145.18</c:v>
                </c:pt>
                <c:pt idx="100">
                  <c:v>-146.49</c:v>
                </c:pt>
                <c:pt idx="101">
                  <c:v>-147.69300000000001</c:v>
                </c:pt>
                <c:pt idx="102">
                  <c:v>-150.34800000000001</c:v>
                </c:pt>
                <c:pt idx="103">
                  <c:v>-152.50800000000001</c:v>
                </c:pt>
                <c:pt idx="104">
                  <c:v>-152.93299999999999</c:v>
                </c:pt>
                <c:pt idx="105">
                  <c:v>-153.11000000000001</c:v>
                </c:pt>
                <c:pt idx="106">
                  <c:v>-153.251</c:v>
                </c:pt>
                <c:pt idx="107">
                  <c:v>-153.358</c:v>
                </c:pt>
                <c:pt idx="108">
                  <c:v>-153.464</c:v>
                </c:pt>
                <c:pt idx="109">
                  <c:v>-153.60499999999999</c:v>
                </c:pt>
                <c:pt idx="110">
                  <c:v>-153.71199999999999</c:v>
                </c:pt>
                <c:pt idx="111">
                  <c:v>-153.81800000000001</c:v>
                </c:pt>
                <c:pt idx="112">
                  <c:v>-155.482</c:v>
                </c:pt>
                <c:pt idx="113">
                  <c:v>-155.65899999999999</c:v>
                </c:pt>
                <c:pt idx="114">
                  <c:v>-155.65899999999999</c:v>
                </c:pt>
                <c:pt idx="115">
                  <c:v>-155.482</c:v>
                </c:pt>
                <c:pt idx="116">
                  <c:v>-160.15600000000001</c:v>
                </c:pt>
                <c:pt idx="117">
                  <c:v>-160.97</c:v>
                </c:pt>
                <c:pt idx="118">
                  <c:v>-156.33199999999999</c:v>
                </c:pt>
                <c:pt idx="119">
                  <c:v>-163.41399999999999</c:v>
                </c:pt>
                <c:pt idx="120">
                  <c:v>-163.803</c:v>
                </c:pt>
                <c:pt idx="121">
                  <c:v>-163.98</c:v>
                </c:pt>
                <c:pt idx="122">
                  <c:v>-164.15700000000001</c:v>
                </c:pt>
                <c:pt idx="123">
                  <c:v>-164.26400000000001</c:v>
                </c:pt>
                <c:pt idx="124">
                  <c:v>-164.37</c:v>
                </c:pt>
                <c:pt idx="125">
                  <c:v>-164.441</c:v>
                </c:pt>
                <c:pt idx="126">
                  <c:v>-164.547</c:v>
                </c:pt>
                <c:pt idx="127">
                  <c:v>-164.61799999999999</c:v>
                </c:pt>
                <c:pt idx="128">
                  <c:v>-164.68899999999999</c:v>
                </c:pt>
                <c:pt idx="129">
                  <c:v>-164.75899999999999</c:v>
                </c:pt>
                <c:pt idx="130">
                  <c:v>-164.83</c:v>
                </c:pt>
                <c:pt idx="131">
                  <c:v>-164.86600000000001</c:v>
                </c:pt>
                <c:pt idx="132">
                  <c:v>-164.97200000000001</c:v>
                </c:pt>
                <c:pt idx="133">
                  <c:v>-165.04300000000001</c:v>
                </c:pt>
                <c:pt idx="134">
                  <c:v>-165.114</c:v>
                </c:pt>
                <c:pt idx="135">
                  <c:v>-165.184</c:v>
                </c:pt>
                <c:pt idx="136">
                  <c:v>-165.22</c:v>
                </c:pt>
                <c:pt idx="137">
                  <c:v>-165.291</c:v>
                </c:pt>
                <c:pt idx="138">
                  <c:v>-165.32599999999999</c:v>
                </c:pt>
                <c:pt idx="139">
                  <c:v>-165.36199999999999</c:v>
                </c:pt>
                <c:pt idx="140">
                  <c:v>-165.39699999999999</c:v>
                </c:pt>
                <c:pt idx="141">
                  <c:v>-165.43199999999999</c:v>
                </c:pt>
                <c:pt idx="142">
                  <c:v>-165.46799999999999</c:v>
                </c:pt>
                <c:pt idx="143">
                  <c:v>-165.53899999999999</c:v>
                </c:pt>
                <c:pt idx="144">
                  <c:v>-165.53899999999999</c:v>
                </c:pt>
                <c:pt idx="145">
                  <c:v>-165.57400000000001</c:v>
                </c:pt>
                <c:pt idx="146">
                  <c:v>-165.60900000000001</c:v>
                </c:pt>
                <c:pt idx="147">
                  <c:v>-165.64500000000001</c:v>
                </c:pt>
                <c:pt idx="148">
                  <c:v>-165.68</c:v>
                </c:pt>
                <c:pt idx="149">
                  <c:v>-165.68</c:v>
                </c:pt>
                <c:pt idx="150">
                  <c:v>-165.751</c:v>
                </c:pt>
                <c:pt idx="151">
                  <c:v>-165.78700000000001</c:v>
                </c:pt>
                <c:pt idx="152">
                  <c:v>-165.822</c:v>
                </c:pt>
                <c:pt idx="153">
                  <c:v>-165.857</c:v>
                </c:pt>
                <c:pt idx="154">
                  <c:v>-165.857</c:v>
                </c:pt>
                <c:pt idx="155">
                  <c:v>-165.893</c:v>
                </c:pt>
                <c:pt idx="156">
                  <c:v>-165.928</c:v>
                </c:pt>
                <c:pt idx="157">
                  <c:v>-165.964</c:v>
                </c:pt>
                <c:pt idx="158">
                  <c:v>-165.964</c:v>
                </c:pt>
                <c:pt idx="159">
                  <c:v>-165.964</c:v>
                </c:pt>
                <c:pt idx="160">
                  <c:v>-165.999</c:v>
                </c:pt>
                <c:pt idx="161">
                  <c:v>-166.03399999999999</c:v>
                </c:pt>
                <c:pt idx="162">
                  <c:v>-166.07</c:v>
                </c:pt>
                <c:pt idx="163">
                  <c:v>-166.10499999999999</c:v>
                </c:pt>
                <c:pt idx="164">
                  <c:v>-166.10499999999999</c:v>
                </c:pt>
                <c:pt idx="165">
                  <c:v>-166.14099999999999</c:v>
                </c:pt>
                <c:pt idx="166">
                  <c:v>-166.14099999999999</c:v>
                </c:pt>
                <c:pt idx="167">
                  <c:v>-166.17599999999999</c:v>
                </c:pt>
                <c:pt idx="168">
                  <c:v>-166.17599999999999</c:v>
                </c:pt>
                <c:pt idx="169">
                  <c:v>-166.21199999999999</c:v>
                </c:pt>
                <c:pt idx="170">
                  <c:v>-166.21199999999999</c:v>
                </c:pt>
                <c:pt idx="171">
                  <c:v>-166.24700000000001</c:v>
                </c:pt>
                <c:pt idx="172">
                  <c:v>-166.24700000000001</c:v>
                </c:pt>
                <c:pt idx="173">
                  <c:v>-166.24700000000001</c:v>
                </c:pt>
                <c:pt idx="174">
                  <c:v>-166.28200000000001</c:v>
                </c:pt>
                <c:pt idx="175">
                  <c:v>-166.31800000000001</c:v>
                </c:pt>
                <c:pt idx="176">
                  <c:v>-166.31800000000001</c:v>
                </c:pt>
                <c:pt idx="177">
                  <c:v>-166.31800000000001</c:v>
                </c:pt>
                <c:pt idx="178">
                  <c:v>-166.35300000000001</c:v>
                </c:pt>
                <c:pt idx="179">
                  <c:v>-166.38900000000001</c:v>
                </c:pt>
                <c:pt idx="180">
                  <c:v>-166.38900000000001</c:v>
                </c:pt>
                <c:pt idx="181">
                  <c:v>-166.38900000000001</c:v>
                </c:pt>
                <c:pt idx="182">
                  <c:v>-166.42400000000001</c:v>
                </c:pt>
                <c:pt idx="183">
                  <c:v>-166.42400000000001</c:v>
                </c:pt>
                <c:pt idx="184">
                  <c:v>-166.495</c:v>
                </c:pt>
                <c:pt idx="185">
                  <c:v>-166.495</c:v>
                </c:pt>
                <c:pt idx="186">
                  <c:v>-166.53</c:v>
                </c:pt>
                <c:pt idx="187">
                  <c:v>-166.53</c:v>
                </c:pt>
                <c:pt idx="188">
                  <c:v>-166.53</c:v>
                </c:pt>
                <c:pt idx="189">
                  <c:v>-166.53</c:v>
                </c:pt>
                <c:pt idx="190">
                  <c:v>-166.566</c:v>
                </c:pt>
                <c:pt idx="191">
                  <c:v>-166.566</c:v>
                </c:pt>
                <c:pt idx="192">
                  <c:v>-166.601</c:v>
                </c:pt>
                <c:pt idx="193">
                  <c:v>-166.601</c:v>
                </c:pt>
                <c:pt idx="194">
                  <c:v>-166.601</c:v>
                </c:pt>
                <c:pt idx="195">
                  <c:v>-166.637</c:v>
                </c:pt>
                <c:pt idx="196">
                  <c:v>-166.637</c:v>
                </c:pt>
                <c:pt idx="197">
                  <c:v>-166.672</c:v>
                </c:pt>
                <c:pt idx="198">
                  <c:v>-166.672</c:v>
                </c:pt>
                <c:pt idx="199">
                  <c:v>-166.672</c:v>
                </c:pt>
                <c:pt idx="200">
                  <c:v>-166.70699999999999</c:v>
                </c:pt>
                <c:pt idx="201">
                  <c:v>-166.70699999999999</c:v>
                </c:pt>
                <c:pt idx="202">
                  <c:v>-166.70699999999999</c:v>
                </c:pt>
                <c:pt idx="203">
                  <c:v>-166.70699999999999</c:v>
                </c:pt>
                <c:pt idx="204">
                  <c:v>-166.74299999999999</c:v>
                </c:pt>
                <c:pt idx="205">
                  <c:v>-166.74299999999999</c:v>
                </c:pt>
                <c:pt idx="206">
                  <c:v>-166.77799999999999</c:v>
                </c:pt>
                <c:pt idx="207">
                  <c:v>-166.77799999999999</c:v>
                </c:pt>
                <c:pt idx="208">
                  <c:v>-166.77799999999999</c:v>
                </c:pt>
                <c:pt idx="209">
                  <c:v>-166.81399999999999</c:v>
                </c:pt>
                <c:pt idx="210">
                  <c:v>-166.81399999999999</c:v>
                </c:pt>
                <c:pt idx="211">
                  <c:v>-166.81399999999999</c:v>
                </c:pt>
                <c:pt idx="212">
                  <c:v>-166.81399999999999</c:v>
                </c:pt>
                <c:pt idx="213">
                  <c:v>-166.84899999999999</c:v>
                </c:pt>
                <c:pt idx="214">
                  <c:v>-166.84899999999999</c:v>
                </c:pt>
                <c:pt idx="215">
                  <c:v>-166.84899999999999</c:v>
                </c:pt>
                <c:pt idx="216">
                  <c:v>-166.84899999999999</c:v>
                </c:pt>
                <c:pt idx="217">
                  <c:v>-166.88399999999999</c:v>
                </c:pt>
                <c:pt idx="218">
                  <c:v>-166.88399999999999</c:v>
                </c:pt>
                <c:pt idx="219">
                  <c:v>-166.88399999999999</c:v>
                </c:pt>
                <c:pt idx="220">
                  <c:v>-166.92</c:v>
                </c:pt>
                <c:pt idx="221">
                  <c:v>-166.92</c:v>
                </c:pt>
                <c:pt idx="222">
                  <c:v>-166.92</c:v>
                </c:pt>
                <c:pt idx="223">
                  <c:v>-166.92</c:v>
                </c:pt>
                <c:pt idx="224">
                  <c:v>-166.95500000000001</c:v>
                </c:pt>
                <c:pt idx="225">
                  <c:v>-166.95500000000001</c:v>
                </c:pt>
                <c:pt idx="226">
                  <c:v>-166.95500000000001</c:v>
                </c:pt>
                <c:pt idx="227">
                  <c:v>-166.99100000000001</c:v>
                </c:pt>
                <c:pt idx="228">
                  <c:v>-166.99100000000001</c:v>
                </c:pt>
                <c:pt idx="229">
                  <c:v>-166.99100000000001</c:v>
                </c:pt>
                <c:pt idx="230">
                  <c:v>-166.99100000000001</c:v>
                </c:pt>
                <c:pt idx="231">
                  <c:v>-167.02600000000001</c:v>
                </c:pt>
                <c:pt idx="232">
                  <c:v>-167.02600000000001</c:v>
                </c:pt>
                <c:pt idx="233">
                  <c:v>-167.02600000000001</c:v>
                </c:pt>
                <c:pt idx="234">
                  <c:v>-167.06200000000001</c:v>
                </c:pt>
                <c:pt idx="235">
                  <c:v>-167.06200000000001</c:v>
                </c:pt>
                <c:pt idx="236">
                  <c:v>-167.06200000000001</c:v>
                </c:pt>
                <c:pt idx="237">
                  <c:v>-167.06200000000001</c:v>
                </c:pt>
                <c:pt idx="238">
                  <c:v>-167.09700000000001</c:v>
                </c:pt>
                <c:pt idx="239">
                  <c:v>-167.09700000000001</c:v>
                </c:pt>
                <c:pt idx="240">
                  <c:v>-167.09700000000001</c:v>
                </c:pt>
                <c:pt idx="241">
                  <c:v>-167.09700000000001</c:v>
                </c:pt>
                <c:pt idx="242">
                  <c:v>-167.09700000000001</c:v>
                </c:pt>
                <c:pt idx="243">
                  <c:v>-167.13200000000001</c:v>
                </c:pt>
                <c:pt idx="244">
                  <c:v>-167.13200000000001</c:v>
                </c:pt>
                <c:pt idx="245">
                  <c:v>-167.16800000000001</c:v>
                </c:pt>
                <c:pt idx="246">
                  <c:v>-167.16800000000001</c:v>
                </c:pt>
                <c:pt idx="247">
                  <c:v>-167.16800000000001</c:v>
                </c:pt>
                <c:pt idx="248">
                  <c:v>-167.239</c:v>
                </c:pt>
                <c:pt idx="249">
                  <c:v>-167.239</c:v>
                </c:pt>
                <c:pt idx="250">
                  <c:v>-167.239</c:v>
                </c:pt>
                <c:pt idx="251">
                  <c:v>-167.239</c:v>
                </c:pt>
                <c:pt idx="252">
                  <c:v>-167.239</c:v>
                </c:pt>
                <c:pt idx="253">
                  <c:v>-167.239</c:v>
                </c:pt>
                <c:pt idx="254">
                  <c:v>-167.274</c:v>
                </c:pt>
                <c:pt idx="255">
                  <c:v>-167.274</c:v>
                </c:pt>
                <c:pt idx="256">
                  <c:v>-167.203</c:v>
                </c:pt>
                <c:pt idx="257">
                  <c:v>-167.203</c:v>
                </c:pt>
                <c:pt idx="258">
                  <c:v>-167.239</c:v>
                </c:pt>
                <c:pt idx="259">
                  <c:v>-167.274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0-42D3-81A3-B08C33AF8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21280"/>
        <c:axId val="1"/>
      </c:scatterChart>
      <c:valAx>
        <c:axId val="2245212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1428616147752171"/>
              <c:y val="6.1068888128114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Recovery</a:t>
                </a:r>
              </a:p>
            </c:rich>
          </c:tx>
          <c:layout>
            <c:manualLayout>
              <c:xMode val="edge"/>
              <c:yMode val="edge"/>
              <c:x val="3.2653085795468224E-2"/>
              <c:y val="0.42748183650956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52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2 (1,899-1,916 feet bpl)
12/9/09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9086460032626426"/>
          <c:w val="0.87430478309232484"/>
          <c:h val="0.70309951060358888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2'!$B$76:$B$377</c:f>
              <c:numCache>
                <c:formatCode>General</c:formatCode>
                <c:ptCount val="302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</c:numCache>
            </c:numRef>
          </c:xVal>
          <c:yVal>
            <c:numRef>
              <c:f>'Packer 2'!$E$76:$E$377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-3.5000000000000003E-2</c:v>
                </c:pt>
                <c:pt idx="5">
                  <c:v>5.0629999999999997</c:v>
                </c:pt>
                <c:pt idx="6">
                  <c:v>11.010999999999999</c:v>
                </c:pt>
                <c:pt idx="7">
                  <c:v>12.037000000000001</c:v>
                </c:pt>
                <c:pt idx="8">
                  <c:v>10.834</c:v>
                </c:pt>
                <c:pt idx="9">
                  <c:v>10.869</c:v>
                </c:pt>
                <c:pt idx="10">
                  <c:v>10.444000000000001</c:v>
                </c:pt>
                <c:pt idx="11">
                  <c:v>11.010999999999999</c:v>
                </c:pt>
                <c:pt idx="12">
                  <c:v>11.117000000000001</c:v>
                </c:pt>
                <c:pt idx="13">
                  <c:v>11.4</c:v>
                </c:pt>
                <c:pt idx="14">
                  <c:v>11.754</c:v>
                </c:pt>
                <c:pt idx="15">
                  <c:v>12.002000000000001</c:v>
                </c:pt>
                <c:pt idx="16">
                  <c:v>12.356</c:v>
                </c:pt>
                <c:pt idx="17">
                  <c:v>12.638999999999999</c:v>
                </c:pt>
                <c:pt idx="18">
                  <c:v>12.922000000000001</c:v>
                </c:pt>
                <c:pt idx="19">
                  <c:v>13.241</c:v>
                </c:pt>
                <c:pt idx="20">
                  <c:v>13.56</c:v>
                </c:pt>
                <c:pt idx="21">
                  <c:v>13.843</c:v>
                </c:pt>
                <c:pt idx="22">
                  <c:v>14.196999999999999</c:v>
                </c:pt>
                <c:pt idx="23">
                  <c:v>14.409000000000001</c:v>
                </c:pt>
                <c:pt idx="24">
                  <c:v>14.728</c:v>
                </c:pt>
                <c:pt idx="25">
                  <c:v>15.188000000000001</c:v>
                </c:pt>
                <c:pt idx="26">
                  <c:v>15.542</c:v>
                </c:pt>
                <c:pt idx="27">
                  <c:v>15.965999999999999</c:v>
                </c:pt>
                <c:pt idx="28">
                  <c:v>16.356000000000002</c:v>
                </c:pt>
                <c:pt idx="29">
                  <c:v>16.71</c:v>
                </c:pt>
                <c:pt idx="30">
                  <c:v>17.241</c:v>
                </c:pt>
                <c:pt idx="31">
                  <c:v>17.63</c:v>
                </c:pt>
                <c:pt idx="32">
                  <c:v>18.266999999999999</c:v>
                </c:pt>
                <c:pt idx="33">
                  <c:v>18.904</c:v>
                </c:pt>
                <c:pt idx="34">
                  <c:v>19.541</c:v>
                </c:pt>
                <c:pt idx="35">
                  <c:v>20.248999999999999</c:v>
                </c:pt>
                <c:pt idx="36">
                  <c:v>20.885999999999999</c:v>
                </c:pt>
                <c:pt idx="37">
                  <c:v>21.664999999999999</c:v>
                </c:pt>
                <c:pt idx="38">
                  <c:v>22.408000000000001</c:v>
                </c:pt>
                <c:pt idx="39">
                  <c:v>23.151</c:v>
                </c:pt>
                <c:pt idx="40">
                  <c:v>24.071000000000002</c:v>
                </c:pt>
                <c:pt idx="41">
                  <c:v>24.956</c:v>
                </c:pt>
                <c:pt idx="42">
                  <c:v>25.805</c:v>
                </c:pt>
                <c:pt idx="43">
                  <c:v>26.867000000000001</c:v>
                </c:pt>
                <c:pt idx="44">
                  <c:v>27.856999999999999</c:v>
                </c:pt>
                <c:pt idx="45">
                  <c:v>28.919</c:v>
                </c:pt>
                <c:pt idx="46">
                  <c:v>30.263999999999999</c:v>
                </c:pt>
                <c:pt idx="47">
                  <c:v>31.431000000000001</c:v>
                </c:pt>
                <c:pt idx="48">
                  <c:v>32.704999999999998</c:v>
                </c:pt>
                <c:pt idx="49">
                  <c:v>33.802</c:v>
                </c:pt>
                <c:pt idx="50">
                  <c:v>35.146000000000001</c:v>
                </c:pt>
                <c:pt idx="51">
                  <c:v>36.703000000000003</c:v>
                </c:pt>
                <c:pt idx="52">
                  <c:v>38.152999999999999</c:v>
                </c:pt>
                <c:pt idx="53">
                  <c:v>39.71</c:v>
                </c:pt>
                <c:pt idx="54">
                  <c:v>41.195</c:v>
                </c:pt>
                <c:pt idx="55">
                  <c:v>43.176000000000002</c:v>
                </c:pt>
                <c:pt idx="56">
                  <c:v>44.945</c:v>
                </c:pt>
                <c:pt idx="57">
                  <c:v>46.500999999999998</c:v>
                </c:pt>
                <c:pt idx="58">
                  <c:v>48.728999999999999</c:v>
                </c:pt>
                <c:pt idx="59">
                  <c:v>50.673999999999999</c:v>
                </c:pt>
                <c:pt idx="60">
                  <c:v>52.831000000000003</c:v>
                </c:pt>
                <c:pt idx="61">
                  <c:v>54.598999999999997</c:v>
                </c:pt>
                <c:pt idx="62">
                  <c:v>57.145000000000003</c:v>
                </c:pt>
                <c:pt idx="63">
                  <c:v>59.408000000000001</c:v>
                </c:pt>
                <c:pt idx="64">
                  <c:v>61.423000000000002</c:v>
                </c:pt>
                <c:pt idx="65">
                  <c:v>64.075000000000003</c:v>
                </c:pt>
                <c:pt idx="66">
                  <c:v>66.09</c:v>
                </c:pt>
                <c:pt idx="67">
                  <c:v>68.457999999999998</c:v>
                </c:pt>
                <c:pt idx="68">
                  <c:v>71.427000000000007</c:v>
                </c:pt>
                <c:pt idx="69">
                  <c:v>73.900999999999996</c:v>
                </c:pt>
                <c:pt idx="70">
                  <c:v>76.587000000000003</c:v>
                </c:pt>
                <c:pt idx="71">
                  <c:v>79.308000000000007</c:v>
                </c:pt>
                <c:pt idx="72">
                  <c:v>81.959000000000003</c:v>
                </c:pt>
                <c:pt idx="73">
                  <c:v>84.572999999999993</c:v>
                </c:pt>
                <c:pt idx="74">
                  <c:v>87.364999999999995</c:v>
                </c:pt>
                <c:pt idx="75">
                  <c:v>89.909000000000006</c:v>
                </c:pt>
                <c:pt idx="76">
                  <c:v>92.981999999999999</c:v>
                </c:pt>
                <c:pt idx="77">
                  <c:v>95.984999999999999</c:v>
                </c:pt>
                <c:pt idx="78">
                  <c:v>99.022000000000006</c:v>
                </c:pt>
                <c:pt idx="79">
                  <c:v>102.342</c:v>
                </c:pt>
                <c:pt idx="80">
                  <c:v>105.13200000000001</c:v>
                </c:pt>
                <c:pt idx="81">
                  <c:v>107.816</c:v>
                </c:pt>
                <c:pt idx="82">
                  <c:v>111.065</c:v>
                </c:pt>
                <c:pt idx="83">
                  <c:v>114.24299999999999</c:v>
                </c:pt>
                <c:pt idx="84">
                  <c:v>117.279</c:v>
                </c:pt>
                <c:pt idx="85">
                  <c:v>120.35</c:v>
                </c:pt>
                <c:pt idx="86">
                  <c:v>123.139</c:v>
                </c:pt>
                <c:pt idx="87">
                  <c:v>126.104</c:v>
                </c:pt>
                <c:pt idx="88">
                  <c:v>128.53899999999999</c:v>
                </c:pt>
                <c:pt idx="89">
                  <c:v>130.904</c:v>
                </c:pt>
                <c:pt idx="90">
                  <c:v>133.12700000000001</c:v>
                </c:pt>
                <c:pt idx="91">
                  <c:v>135.03299999999999</c:v>
                </c:pt>
                <c:pt idx="92">
                  <c:v>136.97399999999999</c:v>
                </c:pt>
                <c:pt idx="93">
                  <c:v>138.38499999999999</c:v>
                </c:pt>
                <c:pt idx="94">
                  <c:v>140.04300000000001</c:v>
                </c:pt>
                <c:pt idx="95">
                  <c:v>141.31399999999999</c:v>
                </c:pt>
                <c:pt idx="96">
                  <c:v>142.54900000000001</c:v>
                </c:pt>
                <c:pt idx="97">
                  <c:v>143.85400000000001</c:v>
                </c:pt>
                <c:pt idx="98">
                  <c:v>144.84200000000001</c:v>
                </c:pt>
                <c:pt idx="99">
                  <c:v>145.86500000000001</c:v>
                </c:pt>
                <c:pt idx="100">
                  <c:v>146.71199999999999</c:v>
                </c:pt>
                <c:pt idx="101">
                  <c:v>147.523</c:v>
                </c:pt>
                <c:pt idx="102">
                  <c:v>148.26400000000001</c:v>
                </c:pt>
                <c:pt idx="103">
                  <c:v>148.934</c:v>
                </c:pt>
                <c:pt idx="104">
                  <c:v>149.53399999999999</c:v>
                </c:pt>
                <c:pt idx="105">
                  <c:v>150.13300000000001</c:v>
                </c:pt>
                <c:pt idx="106">
                  <c:v>150.66200000000001</c:v>
                </c:pt>
                <c:pt idx="107">
                  <c:v>151.08600000000001</c:v>
                </c:pt>
                <c:pt idx="108">
                  <c:v>151.58000000000001</c:v>
                </c:pt>
                <c:pt idx="109">
                  <c:v>151.96799999999999</c:v>
                </c:pt>
                <c:pt idx="110">
                  <c:v>152.35599999999999</c:v>
                </c:pt>
                <c:pt idx="111">
                  <c:v>152.708</c:v>
                </c:pt>
                <c:pt idx="112">
                  <c:v>153.096</c:v>
                </c:pt>
                <c:pt idx="113">
                  <c:v>153.30799999999999</c:v>
                </c:pt>
                <c:pt idx="114">
                  <c:v>153.52000000000001</c:v>
                </c:pt>
                <c:pt idx="115">
                  <c:v>153.696</c:v>
                </c:pt>
                <c:pt idx="116">
                  <c:v>153.97800000000001</c:v>
                </c:pt>
                <c:pt idx="117">
                  <c:v>154.154</c:v>
                </c:pt>
                <c:pt idx="118">
                  <c:v>154.33099999999999</c:v>
                </c:pt>
                <c:pt idx="119">
                  <c:v>154.43700000000001</c:v>
                </c:pt>
                <c:pt idx="120">
                  <c:v>154.613</c:v>
                </c:pt>
                <c:pt idx="121">
                  <c:v>154.86000000000001</c:v>
                </c:pt>
                <c:pt idx="122">
                  <c:v>154.96600000000001</c:v>
                </c:pt>
                <c:pt idx="123">
                  <c:v>155.036</c:v>
                </c:pt>
                <c:pt idx="124">
                  <c:v>155.142</c:v>
                </c:pt>
                <c:pt idx="125">
                  <c:v>155.24799999999999</c:v>
                </c:pt>
                <c:pt idx="126">
                  <c:v>155.38900000000001</c:v>
                </c:pt>
                <c:pt idx="127">
                  <c:v>155.459</c:v>
                </c:pt>
                <c:pt idx="128">
                  <c:v>155.67099999999999</c:v>
                </c:pt>
                <c:pt idx="129">
                  <c:v>155.74199999999999</c:v>
                </c:pt>
                <c:pt idx="130">
                  <c:v>155.84700000000001</c:v>
                </c:pt>
                <c:pt idx="131">
                  <c:v>155.81200000000001</c:v>
                </c:pt>
                <c:pt idx="132">
                  <c:v>155.91800000000001</c:v>
                </c:pt>
                <c:pt idx="133">
                  <c:v>155.988</c:v>
                </c:pt>
                <c:pt idx="134">
                  <c:v>156.16499999999999</c:v>
                </c:pt>
                <c:pt idx="135">
                  <c:v>156.13</c:v>
                </c:pt>
                <c:pt idx="136">
                  <c:v>156.23500000000001</c:v>
                </c:pt>
                <c:pt idx="137">
                  <c:v>156.30600000000001</c:v>
                </c:pt>
                <c:pt idx="138">
                  <c:v>156.376</c:v>
                </c:pt>
                <c:pt idx="139">
                  <c:v>156.376</c:v>
                </c:pt>
                <c:pt idx="140">
                  <c:v>156.41200000000001</c:v>
                </c:pt>
                <c:pt idx="141">
                  <c:v>156.482</c:v>
                </c:pt>
                <c:pt idx="142">
                  <c:v>156.518</c:v>
                </c:pt>
                <c:pt idx="143">
                  <c:v>156.58799999999999</c:v>
                </c:pt>
                <c:pt idx="144">
                  <c:v>156.58799999999999</c:v>
                </c:pt>
                <c:pt idx="145">
                  <c:v>156.62299999999999</c:v>
                </c:pt>
                <c:pt idx="146">
                  <c:v>156.62299999999999</c:v>
                </c:pt>
                <c:pt idx="147">
                  <c:v>156.80000000000001</c:v>
                </c:pt>
                <c:pt idx="148">
                  <c:v>156.72900000000001</c:v>
                </c:pt>
                <c:pt idx="149">
                  <c:v>156.76400000000001</c:v>
                </c:pt>
                <c:pt idx="150">
                  <c:v>156.80000000000001</c:v>
                </c:pt>
                <c:pt idx="151">
                  <c:v>156.905</c:v>
                </c:pt>
                <c:pt idx="152">
                  <c:v>156.83500000000001</c:v>
                </c:pt>
                <c:pt idx="153">
                  <c:v>156.941</c:v>
                </c:pt>
                <c:pt idx="154">
                  <c:v>156.87</c:v>
                </c:pt>
                <c:pt idx="155">
                  <c:v>156.976</c:v>
                </c:pt>
                <c:pt idx="156">
                  <c:v>156.976</c:v>
                </c:pt>
                <c:pt idx="157">
                  <c:v>156.941</c:v>
                </c:pt>
                <c:pt idx="158">
                  <c:v>157.011</c:v>
                </c:pt>
                <c:pt idx="159">
                  <c:v>157.047</c:v>
                </c:pt>
                <c:pt idx="160">
                  <c:v>157.047</c:v>
                </c:pt>
                <c:pt idx="161">
                  <c:v>157.08199999999999</c:v>
                </c:pt>
                <c:pt idx="162">
                  <c:v>157.11699999999999</c:v>
                </c:pt>
                <c:pt idx="163">
                  <c:v>157.11699999999999</c:v>
                </c:pt>
                <c:pt idx="164">
                  <c:v>157.15199999999999</c:v>
                </c:pt>
                <c:pt idx="165">
                  <c:v>157.18799999999999</c:v>
                </c:pt>
                <c:pt idx="166">
                  <c:v>157.22300000000001</c:v>
                </c:pt>
                <c:pt idx="167">
                  <c:v>157.25800000000001</c:v>
                </c:pt>
                <c:pt idx="168">
                  <c:v>157.32900000000001</c:v>
                </c:pt>
                <c:pt idx="169">
                  <c:v>157.22300000000001</c:v>
                </c:pt>
                <c:pt idx="170">
                  <c:v>157.29300000000001</c:v>
                </c:pt>
                <c:pt idx="171">
                  <c:v>157.364</c:v>
                </c:pt>
                <c:pt idx="172">
                  <c:v>157.435</c:v>
                </c:pt>
                <c:pt idx="173">
                  <c:v>157.47</c:v>
                </c:pt>
                <c:pt idx="174">
                  <c:v>157.399</c:v>
                </c:pt>
                <c:pt idx="175">
                  <c:v>157.505</c:v>
                </c:pt>
                <c:pt idx="176">
                  <c:v>157.435</c:v>
                </c:pt>
                <c:pt idx="177">
                  <c:v>157.505</c:v>
                </c:pt>
                <c:pt idx="178">
                  <c:v>157.505</c:v>
                </c:pt>
                <c:pt idx="179">
                  <c:v>157.505</c:v>
                </c:pt>
                <c:pt idx="180">
                  <c:v>157.47</c:v>
                </c:pt>
                <c:pt idx="181">
                  <c:v>157.54</c:v>
                </c:pt>
                <c:pt idx="182">
                  <c:v>157.64599999999999</c:v>
                </c:pt>
                <c:pt idx="183">
                  <c:v>157.54</c:v>
                </c:pt>
                <c:pt idx="184">
                  <c:v>157.64599999999999</c:v>
                </c:pt>
                <c:pt idx="185">
                  <c:v>157.64599999999999</c:v>
                </c:pt>
                <c:pt idx="186">
                  <c:v>157.68100000000001</c:v>
                </c:pt>
                <c:pt idx="187">
                  <c:v>157.61099999999999</c:v>
                </c:pt>
                <c:pt idx="188">
                  <c:v>157.61099999999999</c:v>
                </c:pt>
                <c:pt idx="189">
                  <c:v>157.71700000000001</c:v>
                </c:pt>
                <c:pt idx="190">
                  <c:v>157.68100000000001</c:v>
                </c:pt>
                <c:pt idx="191">
                  <c:v>157.64599999999999</c:v>
                </c:pt>
                <c:pt idx="192">
                  <c:v>157.64599999999999</c:v>
                </c:pt>
                <c:pt idx="193">
                  <c:v>157.68100000000001</c:v>
                </c:pt>
                <c:pt idx="194">
                  <c:v>157.78700000000001</c:v>
                </c:pt>
                <c:pt idx="195">
                  <c:v>157.71700000000001</c:v>
                </c:pt>
                <c:pt idx="196">
                  <c:v>157.78700000000001</c:v>
                </c:pt>
                <c:pt idx="197">
                  <c:v>157.822</c:v>
                </c:pt>
                <c:pt idx="198">
                  <c:v>157.822</c:v>
                </c:pt>
                <c:pt idx="199">
                  <c:v>157.858</c:v>
                </c:pt>
                <c:pt idx="200">
                  <c:v>157.822</c:v>
                </c:pt>
                <c:pt idx="201">
                  <c:v>157.928</c:v>
                </c:pt>
                <c:pt idx="202">
                  <c:v>157.928</c:v>
                </c:pt>
                <c:pt idx="203">
                  <c:v>157.858</c:v>
                </c:pt>
                <c:pt idx="204">
                  <c:v>157.928</c:v>
                </c:pt>
                <c:pt idx="205">
                  <c:v>157.822</c:v>
                </c:pt>
                <c:pt idx="206">
                  <c:v>157.858</c:v>
                </c:pt>
                <c:pt idx="207">
                  <c:v>157.893</c:v>
                </c:pt>
                <c:pt idx="208">
                  <c:v>157.858</c:v>
                </c:pt>
                <c:pt idx="209">
                  <c:v>157.999</c:v>
                </c:pt>
                <c:pt idx="210">
                  <c:v>157.999</c:v>
                </c:pt>
                <c:pt idx="211">
                  <c:v>158.03399999999999</c:v>
                </c:pt>
                <c:pt idx="212">
                  <c:v>158.06899999999999</c:v>
                </c:pt>
                <c:pt idx="213">
                  <c:v>158.10499999999999</c:v>
                </c:pt>
                <c:pt idx="214">
                  <c:v>157.999</c:v>
                </c:pt>
                <c:pt idx="215">
                  <c:v>157.964</c:v>
                </c:pt>
                <c:pt idx="216">
                  <c:v>158.03399999999999</c:v>
                </c:pt>
                <c:pt idx="217">
                  <c:v>157.928</c:v>
                </c:pt>
                <c:pt idx="218">
                  <c:v>158.10499999999999</c:v>
                </c:pt>
                <c:pt idx="219">
                  <c:v>158.03399999999999</c:v>
                </c:pt>
                <c:pt idx="220">
                  <c:v>158.13999999999999</c:v>
                </c:pt>
                <c:pt idx="221">
                  <c:v>158.13999999999999</c:v>
                </c:pt>
                <c:pt idx="222">
                  <c:v>158.17500000000001</c:v>
                </c:pt>
                <c:pt idx="223">
                  <c:v>158.21</c:v>
                </c:pt>
                <c:pt idx="224">
                  <c:v>158.17500000000001</c:v>
                </c:pt>
                <c:pt idx="225">
                  <c:v>158.21</c:v>
                </c:pt>
                <c:pt idx="226">
                  <c:v>158.24600000000001</c:v>
                </c:pt>
                <c:pt idx="227">
                  <c:v>158.28100000000001</c:v>
                </c:pt>
                <c:pt idx="228">
                  <c:v>158.21</c:v>
                </c:pt>
                <c:pt idx="229">
                  <c:v>158.21</c:v>
                </c:pt>
                <c:pt idx="230">
                  <c:v>158.17500000000001</c:v>
                </c:pt>
                <c:pt idx="231">
                  <c:v>158.316</c:v>
                </c:pt>
                <c:pt idx="232">
                  <c:v>158.21</c:v>
                </c:pt>
                <c:pt idx="233">
                  <c:v>158.28100000000001</c:v>
                </c:pt>
                <c:pt idx="234">
                  <c:v>158.24600000000001</c:v>
                </c:pt>
                <c:pt idx="235">
                  <c:v>158.24600000000001</c:v>
                </c:pt>
                <c:pt idx="236">
                  <c:v>158.316</c:v>
                </c:pt>
                <c:pt idx="237">
                  <c:v>158.28100000000001</c:v>
                </c:pt>
                <c:pt idx="238">
                  <c:v>158.21</c:v>
                </c:pt>
                <c:pt idx="239">
                  <c:v>158.24600000000001</c:v>
                </c:pt>
                <c:pt idx="240">
                  <c:v>158.24600000000001</c:v>
                </c:pt>
                <c:pt idx="241">
                  <c:v>158.316</c:v>
                </c:pt>
                <c:pt idx="242">
                  <c:v>158.351</c:v>
                </c:pt>
                <c:pt idx="243">
                  <c:v>158.28100000000001</c:v>
                </c:pt>
                <c:pt idx="244">
                  <c:v>158.351</c:v>
                </c:pt>
                <c:pt idx="245">
                  <c:v>158.316</c:v>
                </c:pt>
                <c:pt idx="246">
                  <c:v>158.316</c:v>
                </c:pt>
                <c:pt idx="247">
                  <c:v>158.316</c:v>
                </c:pt>
                <c:pt idx="248">
                  <c:v>158.387</c:v>
                </c:pt>
                <c:pt idx="249">
                  <c:v>158.387</c:v>
                </c:pt>
                <c:pt idx="250">
                  <c:v>158.316</c:v>
                </c:pt>
                <c:pt idx="251">
                  <c:v>158.316</c:v>
                </c:pt>
                <c:pt idx="252">
                  <c:v>158.422</c:v>
                </c:pt>
                <c:pt idx="253">
                  <c:v>158.387</c:v>
                </c:pt>
                <c:pt idx="254">
                  <c:v>158.422</c:v>
                </c:pt>
                <c:pt idx="255">
                  <c:v>158.45699999999999</c:v>
                </c:pt>
                <c:pt idx="256">
                  <c:v>158.387</c:v>
                </c:pt>
                <c:pt idx="257">
                  <c:v>158.45699999999999</c:v>
                </c:pt>
                <c:pt idx="258">
                  <c:v>158.351</c:v>
                </c:pt>
                <c:pt idx="259">
                  <c:v>158.45699999999999</c:v>
                </c:pt>
                <c:pt idx="260">
                  <c:v>158.387</c:v>
                </c:pt>
                <c:pt idx="261">
                  <c:v>158.387</c:v>
                </c:pt>
                <c:pt idx="262">
                  <c:v>158.422</c:v>
                </c:pt>
                <c:pt idx="263">
                  <c:v>158.45699999999999</c:v>
                </c:pt>
                <c:pt idx="264">
                  <c:v>158.387</c:v>
                </c:pt>
                <c:pt idx="265">
                  <c:v>158.49299999999999</c:v>
                </c:pt>
                <c:pt idx="266">
                  <c:v>158.387</c:v>
                </c:pt>
                <c:pt idx="267">
                  <c:v>158.422</c:v>
                </c:pt>
                <c:pt idx="268">
                  <c:v>158.49299999999999</c:v>
                </c:pt>
                <c:pt idx="269">
                  <c:v>158.422</c:v>
                </c:pt>
                <c:pt idx="270">
                  <c:v>158.49299999999999</c:v>
                </c:pt>
                <c:pt idx="271">
                  <c:v>158.52799999999999</c:v>
                </c:pt>
                <c:pt idx="272">
                  <c:v>158.45699999999999</c:v>
                </c:pt>
                <c:pt idx="273">
                  <c:v>158.49299999999999</c:v>
                </c:pt>
                <c:pt idx="274">
                  <c:v>158.49299999999999</c:v>
                </c:pt>
                <c:pt idx="275">
                  <c:v>158.52799999999999</c:v>
                </c:pt>
                <c:pt idx="276">
                  <c:v>158.56299999999999</c:v>
                </c:pt>
                <c:pt idx="277">
                  <c:v>158.56299999999999</c:v>
                </c:pt>
                <c:pt idx="278">
                  <c:v>158.56299999999999</c:v>
                </c:pt>
                <c:pt idx="279">
                  <c:v>158.63399999999999</c:v>
                </c:pt>
                <c:pt idx="280">
                  <c:v>158.56299999999999</c:v>
                </c:pt>
                <c:pt idx="281">
                  <c:v>158.63399999999999</c:v>
                </c:pt>
                <c:pt idx="282">
                  <c:v>158.63399999999999</c:v>
                </c:pt>
                <c:pt idx="283">
                  <c:v>158.59800000000001</c:v>
                </c:pt>
                <c:pt idx="284">
                  <c:v>158.63399999999999</c:v>
                </c:pt>
                <c:pt idx="285">
                  <c:v>158.70400000000001</c:v>
                </c:pt>
                <c:pt idx="286">
                  <c:v>158.63399999999999</c:v>
                </c:pt>
                <c:pt idx="287">
                  <c:v>158.63399999999999</c:v>
                </c:pt>
                <c:pt idx="288">
                  <c:v>158.59800000000001</c:v>
                </c:pt>
                <c:pt idx="289">
                  <c:v>158.63399999999999</c:v>
                </c:pt>
                <c:pt idx="290">
                  <c:v>158.70400000000001</c:v>
                </c:pt>
                <c:pt idx="291">
                  <c:v>158.70400000000001</c:v>
                </c:pt>
                <c:pt idx="292">
                  <c:v>158.66900000000001</c:v>
                </c:pt>
                <c:pt idx="293">
                  <c:v>158.70400000000001</c:v>
                </c:pt>
                <c:pt idx="294">
                  <c:v>158.66900000000001</c:v>
                </c:pt>
                <c:pt idx="295">
                  <c:v>158.70400000000001</c:v>
                </c:pt>
                <c:pt idx="296">
                  <c:v>158.63399999999999</c:v>
                </c:pt>
                <c:pt idx="297">
                  <c:v>158.739</c:v>
                </c:pt>
                <c:pt idx="298">
                  <c:v>158.77500000000001</c:v>
                </c:pt>
                <c:pt idx="299">
                  <c:v>158.66900000000001</c:v>
                </c:pt>
                <c:pt idx="300">
                  <c:v>158.739</c:v>
                </c:pt>
                <c:pt idx="301">
                  <c:v>158.70400000000001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0-44F0-9269-F403B4A8D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69208"/>
        <c:axId val="1"/>
      </c:scatterChart>
      <c:valAx>
        <c:axId val="2243692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69208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5459411239957"/>
          <c:y val="0.71821756225425937"/>
          <c:w val="8.9206066012488844E-2"/>
          <c:h val="3.66972477064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2 (1,899-1,916 feet bpl)
12/9/09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9086460032626426"/>
          <c:w val="0.87430478309232473"/>
          <c:h val="0.70309951060358922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2 rec'!$B$76:$B$377</c:f>
              <c:numCache>
                <c:formatCode>General</c:formatCode>
                <c:ptCount val="302"/>
                <c:pt idx="0">
                  <c:v>0</c:v>
                </c:pt>
                <c:pt idx="1">
                  <c:v>2.18E-2</c:v>
                </c:pt>
                <c:pt idx="2">
                  <c:v>4.3700000000000003E-2</c:v>
                </c:pt>
                <c:pt idx="3">
                  <c:v>6.5500000000000003E-2</c:v>
                </c:pt>
                <c:pt idx="4">
                  <c:v>8.7300000000000003E-2</c:v>
                </c:pt>
                <c:pt idx="5">
                  <c:v>0.10920000000000001</c:v>
                </c:pt>
                <c:pt idx="6">
                  <c:v>0.13100000000000001</c:v>
                </c:pt>
                <c:pt idx="7">
                  <c:v>0.15279999999999999</c:v>
                </c:pt>
                <c:pt idx="8">
                  <c:v>0.17469999999999999</c:v>
                </c:pt>
                <c:pt idx="9">
                  <c:v>0.19650000000000001</c:v>
                </c:pt>
                <c:pt idx="10">
                  <c:v>0.21829999999999999</c:v>
                </c:pt>
                <c:pt idx="11">
                  <c:v>0.2402</c:v>
                </c:pt>
                <c:pt idx="12">
                  <c:v>0.26200000000000001</c:v>
                </c:pt>
                <c:pt idx="13">
                  <c:v>0.2838</c:v>
                </c:pt>
                <c:pt idx="14">
                  <c:v>0.30570000000000003</c:v>
                </c:pt>
                <c:pt idx="15">
                  <c:v>0.32750000000000001</c:v>
                </c:pt>
                <c:pt idx="16">
                  <c:v>0.3493</c:v>
                </c:pt>
                <c:pt idx="17">
                  <c:v>0.37119999999999997</c:v>
                </c:pt>
                <c:pt idx="18">
                  <c:v>0.39300000000000002</c:v>
                </c:pt>
                <c:pt idx="19">
                  <c:v>0.4148</c:v>
                </c:pt>
                <c:pt idx="20">
                  <c:v>0.43669999999999998</c:v>
                </c:pt>
                <c:pt idx="21">
                  <c:v>0.45879999999999999</c:v>
                </c:pt>
                <c:pt idx="22">
                  <c:v>0.48230000000000001</c:v>
                </c:pt>
                <c:pt idx="23">
                  <c:v>0.50719999999999998</c:v>
                </c:pt>
                <c:pt idx="24">
                  <c:v>0.53349999999999997</c:v>
                </c:pt>
                <c:pt idx="25">
                  <c:v>0.5615</c:v>
                </c:pt>
                <c:pt idx="26">
                  <c:v>0.59119999999999995</c:v>
                </c:pt>
                <c:pt idx="27">
                  <c:v>0.62250000000000005</c:v>
                </c:pt>
                <c:pt idx="28">
                  <c:v>0.65569999999999995</c:v>
                </c:pt>
                <c:pt idx="29">
                  <c:v>0.69079999999999997</c:v>
                </c:pt>
                <c:pt idx="30">
                  <c:v>0.72819999999999996</c:v>
                </c:pt>
                <c:pt idx="31">
                  <c:v>0.76770000000000005</c:v>
                </c:pt>
                <c:pt idx="32">
                  <c:v>0.8095</c:v>
                </c:pt>
                <c:pt idx="33">
                  <c:v>0.8538</c:v>
                </c:pt>
                <c:pt idx="34">
                  <c:v>0.90080000000000005</c:v>
                </c:pt>
                <c:pt idx="35">
                  <c:v>0.95069999999999999</c:v>
                </c:pt>
                <c:pt idx="36">
                  <c:v>1.0033000000000001</c:v>
                </c:pt>
                <c:pt idx="37">
                  <c:v>1.0591999999999999</c:v>
                </c:pt>
                <c:pt idx="38">
                  <c:v>1.1183000000000001</c:v>
                </c:pt>
                <c:pt idx="39">
                  <c:v>1.181</c:v>
                </c:pt>
                <c:pt idx="40">
                  <c:v>1.2473000000000001</c:v>
                </c:pt>
                <c:pt idx="41">
                  <c:v>1.3177000000000001</c:v>
                </c:pt>
                <c:pt idx="42">
                  <c:v>1.3922000000000001</c:v>
                </c:pt>
                <c:pt idx="43">
                  <c:v>1.4712000000000001</c:v>
                </c:pt>
                <c:pt idx="44">
                  <c:v>1.5548</c:v>
                </c:pt>
                <c:pt idx="45">
                  <c:v>1.6433</c:v>
                </c:pt>
                <c:pt idx="46">
                  <c:v>1.7372000000000001</c:v>
                </c:pt>
                <c:pt idx="47">
                  <c:v>1.8365</c:v>
                </c:pt>
                <c:pt idx="48">
                  <c:v>1.9418</c:v>
                </c:pt>
                <c:pt idx="49">
                  <c:v>2.0533000000000001</c:v>
                </c:pt>
                <c:pt idx="50">
                  <c:v>2.1715</c:v>
                </c:pt>
                <c:pt idx="51">
                  <c:v>2.2967</c:v>
                </c:pt>
                <c:pt idx="52">
                  <c:v>2.4291999999999998</c:v>
                </c:pt>
                <c:pt idx="53">
                  <c:v>2.5697000000000001</c:v>
                </c:pt>
                <c:pt idx="54">
                  <c:v>2.7185000000000001</c:v>
                </c:pt>
                <c:pt idx="55">
                  <c:v>2.8759999999999999</c:v>
                </c:pt>
                <c:pt idx="56">
                  <c:v>3.0428000000000002</c:v>
                </c:pt>
                <c:pt idx="57">
                  <c:v>3.2197</c:v>
                </c:pt>
                <c:pt idx="58">
                  <c:v>3.407</c:v>
                </c:pt>
                <c:pt idx="59">
                  <c:v>3.6053000000000002</c:v>
                </c:pt>
                <c:pt idx="60">
                  <c:v>3.8155000000000001</c:v>
                </c:pt>
                <c:pt idx="61">
                  <c:v>4.0381999999999998</c:v>
                </c:pt>
                <c:pt idx="62">
                  <c:v>4.274</c:v>
                </c:pt>
                <c:pt idx="63">
                  <c:v>4.5237999999999996</c:v>
                </c:pt>
                <c:pt idx="64">
                  <c:v>4.7885</c:v>
                </c:pt>
                <c:pt idx="65">
                  <c:v>5.0688000000000004</c:v>
                </c:pt>
                <c:pt idx="66">
                  <c:v>5.3657000000000004</c:v>
                </c:pt>
                <c:pt idx="67">
                  <c:v>5.6802000000000001</c:v>
                </c:pt>
                <c:pt idx="68">
                  <c:v>6.0133000000000001</c:v>
                </c:pt>
                <c:pt idx="69">
                  <c:v>6.3662000000000001</c:v>
                </c:pt>
                <c:pt idx="70">
                  <c:v>6.74</c:v>
                </c:pt>
                <c:pt idx="71">
                  <c:v>7.1360000000000001</c:v>
                </c:pt>
                <c:pt idx="72">
                  <c:v>7.5552999999999999</c:v>
                </c:pt>
                <c:pt idx="73">
                  <c:v>7.9996999999999998</c:v>
                </c:pt>
                <c:pt idx="74">
                  <c:v>8.4702999999999999</c:v>
                </c:pt>
                <c:pt idx="75">
                  <c:v>8.9687999999999999</c:v>
                </c:pt>
                <c:pt idx="76">
                  <c:v>9.4968000000000004</c:v>
                </c:pt>
                <c:pt idx="77">
                  <c:v>10.0562</c:v>
                </c:pt>
                <c:pt idx="78">
                  <c:v>10.6487</c:v>
                </c:pt>
                <c:pt idx="79">
                  <c:v>11.276199999999999</c:v>
                </c:pt>
                <c:pt idx="80">
                  <c:v>11.941000000000001</c:v>
                </c:pt>
                <c:pt idx="81">
                  <c:v>12.645200000000001</c:v>
                </c:pt>
                <c:pt idx="82">
                  <c:v>13.391</c:v>
                </c:pt>
                <c:pt idx="83">
                  <c:v>14.180999999999999</c:v>
                </c:pt>
                <c:pt idx="84">
                  <c:v>15.017799999999999</c:v>
                </c:pt>
                <c:pt idx="85">
                  <c:v>15.904299999999999</c:v>
                </c:pt>
                <c:pt idx="86">
                  <c:v>16.843299999999999</c:v>
                </c:pt>
                <c:pt idx="87">
                  <c:v>17.838000000000001</c:v>
                </c:pt>
                <c:pt idx="88">
                  <c:v>18.838000000000001</c:v>
                </c:pt>
                <c:pt idx="89">
                  <c:v>19.838000000000001</c:v>
                </c:pt>
                <c:pt idx="90">
                  <c:v>20.838000000000001</c:v>
                </c:pt>
                <c:pt idx="91">
                  <c:v>21.838000000000001</c:v>
                </c:pt>
                <c:pt idx="92">
                  <c:v>22.838000000000001</c:v>
                </c:pt>
                <c:pt idx="93">
                  <c:v>23.838000000000001</c:v>
                </c:pt>
                <c:pt idx="94">
                  <c:v>24.838000000000001</c:v>
                </c:pt>
                <c:pt idx="95">
                  <c:v>25.838000000000001</c:v>
                </c:pt>
                <c:pt idx="96">
                  <c:v>26.838000000000001</c:v>
                </c:pt>
                <c:pt idx="97">
                  <c:v>27.838000000000001</c:v>
                </c:pt>
                <c:pt idx="98">
                  <c:v>28.838000000000001</c:v>
                </c:pt>
                <c:pt idx="99">
                  <c:v>29.838000000000001</c:v>
                </c:pt>
                <c:pt idx="100">
                  <c:v>30.838000000000001</c:v>
                </c:pt>
                <c:pt idx="101">
                  <c:v>31.838000000000001</c:v>
                </c:pt>
                <c:pt idx="102">
                  <c:v>32.838000000000001</c:v>
                </c:pt>
                <c:pt idx="103">
                  <c:v>33.838000000000001</c:v>
                </c:pt>
                <c:pt idx="104">
                  <c:v>34.838000000000001</c:v>
                </c:pt>
                <c:pt idx="105">
                  <c:v>35.838000000000001</c:v>
                </c:pt>
                <c:pt idx="106">
                  <c:v>36.838000000000001</c:v>
                </c:pt>
                <c:pt idx="107">
                  <c:v>37.838000000000001</c:v>
                </c:pt>
                <c:pt idx="108">
                  <c:v>38.838000000000001</c:v>
                </c:pt>
                <c:pt idx="109">
                  <c:v>39.838000000000001</c:v>
                </c:pt>
                <c:pt idx="110">
                  <c:v>40.838000000000001</c:v>
                </c:pt>
                <c:pt idx="111">
                  <c:v>41.838000000000001</c:v>
                </c:pt>
                <c:pt idx="112">
                  <c:v>42.838000000000001</c:v>
                </c:pt>
                <c:pt idx="113">
                  <c:v>43.838000000000001</c:v>
                </c:pt>
                <c:pt idx="114">
                  <c:v>44.838000000000001</c:v>
                </c:pt>
                <c:pt idx="115">
                  <c:v>45.838000000000001</c:v>
                </c:pt>
                <c:pt idx="116">
                  <c:v>46.838000000000001</c:v>
                </c:pt>
                <c:pt idx="117">
                  <c:v>47.838000000000001</c:v>
                </c:pt>
                <c:pt idx="118">
                  <c:v>48.838000000000001</c:v>
                </c:pt>
                <c:pt idx="119">
                  <c:v>49.838000000000001</c:v>
                </c:pt>
                <c:pt idx="120">
                  <c:v>50.838000000000001</c:v>
                </c:pt>
                <c:pt idx="121">
                  <c:v>51.838000000000001</c:v>
                </c:pt>
                <c:pt idx="122">
                  <c:v>52.838000000000001</c:v>
                </c:pt>
                <c:pt idx="123">
                  <c:v>53.838000000000001</c:v>
                </c:pt>
                <c:pt idx="124">
                  <c:v>54.838000000000001</c:v>
                </c:pt>
                <c:pt idx="125">
                  <c:v>55.838000000000001</c:v>
                </c:pt>
                <c:pt idx="126">
                  <c:v>56.838000000000001</c:v>
                </c:pt>
                <c:pt idx="127">
                  <c:v>57.838000000000001</c:v>
                </c:pt>
                <c:pt idx="128">
                  <c:v>58.838000000000001</c:v>
                </c:pt>
                <c:pt idx="129">
                  <c:v>59.838000000000001</c:v>
                </c:pt>
                <c:pt idx="130">
                  <c:v>60.838000000000001</c:v>
                </c:pt>
                <c:pt idx="131">
                  <c:v>61.838000000000001</c:v>
                </c:pt>
                <c:pt idx="132">
                  <c:v>62.838000000000001</c:v>
                </c:pt>
                <c:pt idx="133">
                  <c:v>63.838000000000001</c:v>
                </c:pt>
                <c:pt idx="134">
                  <c:v>64.837999999999994</c:v>
                </c:pt>
                <c:pt idx="135">
                  <c:v>65.837999999999994</c:v>
                </c:pt>
                <c:pt idx="136">
                  <c:v>66.837999999999994</c:v>
                </c:pt>
                <c:pt idx="137">
                  <c:v>67.837999999999994</c:v>
                </c:pt>
                <c:pt idx="138">
                  <c:v>68.837999999999994</c:v>
                </c:pt>
                <c:pt idx="139">
                  <c:v>69.837999999999994</c:v>
                </c:pt>
                <c:pt idx="140">
                  <c:v>70.837999999999994</c:v>
                </c:pt>
                <c:pt idx="141">
                  <c:v>71.837999999999994</c:v>
                </c:pt>
                <c:pt idx="142">
                  <c:v>72.837999999999994</c:v>
                </c:pt>
                <c:pt idx="143">
                  <c:v>73.837999999999994</c:v>
                </c:pt>
                <c:pt idx="144">
                  <c:v>74.837999999999994</c:v>
                </c:pt>
                <c:pt idx="145">
                  <c:v>75.837999999999994</c:v>
                </c:pt>
                <c:pt idx="146">
                  <c:v>76.837999999999994</c:v>
                </c:pt>
                <c:pt idx="147">
                  <c:v>77.837999999999994</c:v>
                </c:pt>
                <c:pt idx="148">
                  <c:v>78.837999999999994</c:v>
                </c:pt>
                <c:pt idx="149">
                  <c:v>79.837999999999994</c:v>
                </c:pt>
                <c:pt idx="150">
                  <c:v>80.837999999999994</c:v>
                </c:pt>
                <c:pt idx="151">
                  <c:v>81.837999999999994</c:v>
                </c:pt>
                <c:pt idx="152">
                  <c:v>82.837999999999994</c:v>
                </c:pt>
                <c:pt idx="153">
                  <c:v>83.837999999999994</c:v>
                </c:pt>
                <c:pt idx="154">
                  <c:v>84.837999999999994</c:v>
                </c:pt>
                <c:pt idx="155">
                  <c:v>85.837999999999994</c:v>
                </c:pt>
                <c:pt idx="156">
                  <c:v>86.837999999999994</c:v>
                </c:pt>
                <c:pt idx="157">
                  <c:v>87.837999999999994</c:v>
                </c:pt>
                <c:pt idx="158">
                  <c:v>88.837999999999994</c:v>
                </c:pt>
                <c:pt idx="159">
                  <c:v>89.837999999999994</c:v>
                </c:pt>
                <c:pt idx="160">
                  <c:v>90.837999999999994</c:v>
                </c:pt>
                <c:pt idx="161">
                  <c:v>91.837999999999994</c:v>
                </c:pt>
                <c:pt idx="162">
                  <c:v>92.837999999999994</c:v>
                </c:pt>
                <c:pt idx="163">
                  <c:v>93.837999999999994</c:v>
                </c:pt>
                <c:pt idx="164">
                  <c:v>94.837999999999994</c:v>
                </c:pt>
                <c:pt idx="165">
                  <c:v>95.837999999999994</c:v>
                </c:pt>
                <c:pt idx="166">
                  <c:v>96.837999999999994</c:v>
                </c:pt>
                <c:pt idx="167">
                  <c:v>97.837999999999994</c:v>
                </c:pt>
                <c:pt idx="168">
                  <c:v>98.837999999999994</c:v>
                </c:pt>
                <c:pt idx="169">
                  <c:v>99.837999999999994</c:v>
                </c:pt>
                <c:pt idx="170">
                  <c:v>100.83799999999999</c:v>
                </c:pt>
                <c:pt idx="171">
                  <c:v>101.83799999999999</c:v>
                </c:pt>
                <c:pt idx="172">
                  <c:v>102.83799999999999</c:v>
                </c:pt>
                <c:pt idx="173">
                  <c:v>103.83799999999999</c:v>
                </c:pt>
                <c:pt idx="174">
                  <c:v>104.83799999999999</c:v>
                </c:pt>
                <c:pt idx="175">
                  <c:v>105.83799999999999</c:v>
                </c:pt>
                <c:pt idx="176">
                  <c:v>106.83799999999999</c:v>
                </c:pt>
                <c:pt idx="177">
                  <c:v>107.83799999999999</c:v>
                </c:pt>
                <c:pt idx="178">
                  <c:v>108.83799999999999</c:v>
                </c:pt>
                <c:pt idx="179">
                  <c:v>109.83799999999999</c:v>
                </c:pt>
                <c:pt idx="180">
                  <c:v>110.83799999999999</c:v>
                </c:pt>
                <c:pt idx="181">
                  <c:v>111.83799999999999</c:v>
                </c:pt>
                <c:pt idx="182">
                  <c:v>112.83799999999999</c:v>
                </c:pt>
                <c:pt idx="183">
                  <c:v>113.83799999999999</c:v>
                </c:pt>
                <c:pt idx="184">
                  <c:v>114.83799999999999</c:v>
                </c:pt>
                <c:pt idx="185">
                  <c:v>115.83799999999999</c:v>
                </c:pt>
                <c:pt idx="186">
                  <c:v>116.83799999999999</c:v>
                </c:pt>
                <c:pt idx="187">
                  <c:v>117.83799999999999</c:v>
                </c:pt>
                <c:pt idx="188">
                  <c:v>118.83799999999999</c:v>
                </c:pt>
                <c:pt idx="189">
                  <c:v>119.83799999999999</c:v>
                </c:pt>
                <c:pt idx="190">
                  <c:v>120.83799999999999</c:v>
                </c:pt>
                <c:pt idx="191">
                  <c:v>121.83799999999999</c:v>
                </c:pt>
                <c:pt idx="192">
                  <c:v>122.83799999999999</c:v>
                </c:pt>
                <c:pt idx="193">
                  <c:v>123.83799999999999</c:v>
                </c:pt>
                <c:pt idx="194">
                  <c:v>124.83799999999999</c:v>
                </c:pt>
                <c:pt idx="195">
                  <c:v>125.83799999999999</c:v>
                </c:pt>
                <c:pt idx="196">
                  <c:v>126.83799999999999</c:v>
                </c:pt>
                <c:pt idx="197">
                  <c:v>127.83799999999999</c:v>
                </c:pt>
                <c:pt idx="198">
                  <c:v>128.83799999999999</c:v>
                </c:pt>
                <c:pt idx="199">
                  <c:v>129.83799999999999</c:v>
                </c:pt>
                <c:pt idx="200">
                  <c:v>130.83799999999999</c:v>
                </c:pt>
                <c:pt idx="201">
                  <c:v>131.83799999999999</c:v>
                </c:pt>
                <c:pt idx="202">
                  <c:v>132.83799999999999</c:v>
                </c:pt>
                <c:pt idx="203">
                  <c:v>133.83799999999999</c:v>
                </c:pt>
                <c:pt idx="204">
                  <c:v>134.83799999999999</c:v>
                </c:pt>
                <c:pt idx="205">
                  <c:v>135.83799999999999</c:v>
                </c:pt>
                <c:pt idx="206">
                  <c:v>136.83799999999999</c:v>
                </c:pt>
                <c:pt idx="207">
                  <c:v>137.83799999999999</c:v>
                </c:pt>
                <c:pt idx="208">
                  <c:v>138.83799999999999</c:v>
                </c:pt>
                <c:pt idx="209">
                  <c:v>139.83799999999999</c:v>
                </c:pt>
                <c:pt idx="210">
                  <c:v>140.83799999999999</c:v>
                </c:pt>
                <c:pt idx="211">
                  <c:v>141.83799999999999</c:v>
                </c:pt>
                <c:pt idx="212">
                  <c:v>142.83799999999999</c:v>
                </c:pt>
                <c:pt idx="213">
                  <c:v>143.83799999999999</c:v>
                </c:pt>
                <c:pt idx="214">
                  <c:v>144.83799999999999</c:v>
                </c:pt>
                <c:pt idx="215">
                  <c:v>145.83799999999999</c:v>
                </c:pt>
                <c:pt idx="216">
                  <c:v>146.83799999999999</c:v>
                </c:pt>
                <c:pt idx="217">
                  <c:v>147.83799999999999</c:v>
                </c:pt>
                <c:pt idx="218">
                  <c:v>148.83799999999999</c:v>
                </c:pt>
                <c:pt idx="219">
                  <c:v>149.83799999999999</c:v>
                </c:pt>
                <c:pt idx="220">
                  <c:v>150.83799999999999</c:v>
                </c:pt>
                <c:pt idx="221">
                  <c:v>151.83799999999999</c:v>
                </c:pt>
                <c:pt idx="222">
                  <c:v>152.83799999999999</c:v>
                </c:pt>
                <c:pt idx="223">
                  <c:v>153.83799999999999</c:v>
                </c:pt>
                <c:pt idx="224">
                  <c:v>154.83799999999999</c:v>
                </c:pt>
                <c:pt idx="225">
                  <c:v>155.83799999999999</c:v>
                </c:pt>
                <c:pt idx="226">
                  <c:v>156.83799999999999</c:v>
                </c:pt>
                <c:pt idx="227">
                  <c:v>157.83799999999999</c:v>
                </c:pt>
                <c:pt idx="228">
                  <c:v>158.83799999999999</c:v>
                </c:pt>
                <c:pt idx="229">
                  <c:v>159.83799999999999</c:v>
                </c:pt>
                <c:pt idx="230">
                  <c:v>160.83799999999999</c:v>
                </c:pt>
                <c:pt idx="231">
                  <c:v>161.83799999999999</c:v>
                </c:pt>
                <c:pt idx="232">
                  <c:v>162.83799999999999</c:v>
                </c:pt>
                <c:pt idx="233">
                  <c:v>163.83799999999999</c:v>
                </c:pt>
                <c:pt idx="234">
                  <c:v>164.83799999999999</c:v>
                </c:pt>
                <c:pt idx="235">
                  <c:v>165.83799999999999</c:v>
                </c:pt>
                <c:pt idx="236">
                  <c:v>166.83799999999999</c:v>
                </c:pt>
                <c:pt idx="237">
                  <c:v>167.83799999999999</c:v>
                </c:pt>
                <c:pt idx="238">
                  <c:v>168.83799999999999</c:v>
                </c:pt>
                <c:pt idx="239">
                  <c:v>169.83799999999999</c:v>
                </c:pt>
                <c:pt idx="240">
                  <c:v>170.83799999999999</c:v>
                </c:pt>
                <c:pt idx="241">
                  <c:v>171.83799999999999</c:v>
                </c:pt>
                <c:pt idx="242">
                  <c:v>172.83799999999999</c:v>
                </c:pt>
                <c:pt idx="243">
                  <c:v>173.83799999999999</c:v>
                </c:pt>
                <c:pt idx="244">
                  <c:v>174.83799999999999</c:v>
                </c:pt>
                <c:pt idx="245">
                  <c:v>175.83799999999999</c:v>
                </c:pt>
                <c:pt idx="246">
                  <c:v>176.83799999999999</c:v>
                </c:pt>
                <c:pt idx="247">
                  <c:v>177.83799999999999</c:v>
                </c:pt>
                <c:pt idx="248">
                  <c:v>178.83799999999999</c:v>
                </c:pt>
                <c:pt idx="249">
                  <c:v>179.83799999999999</c:v>
                </c:pt>
                <c:pt idx="250">
                  <c:v>180.83799999999999</c:v>
                </c:pt>
                <c:pt idx="251">
                  <c:v>181.83799999999999</c:v>
                </c:pt>
                <c:pt idx="252">
                  <c:v>182.83799999999999</c:v>
                </c:pt>
                <c:pt idx="253">
                  <c:v>183.83799999999999</c:v>
                </c:pt>
                <c:pt idx="254">
                  <c:v>184.83799999999999</c:v>
                </c:pt>
                <c:pt idx="255">
                  <c:v>185.83799999999999</c:v>
                </c:pt>
                <c:pt idx="256">
                  <c:v>186.83799999999999</c:v>
                </c:pt>
                <c:pt idx="257">
                  <c:v>187.83799999999999</c:v>
                </c:pt>
                <c:pt idx="258">
                  <c:v>188.83799999999999</c:v>
                </c:pt>
                <c:pt idx="259">
                  <c:v>189.83799999999999</c:v>
                </c:pt>
              </c:numCache>
            </c:numRef>
          </c:xVal>
          <c:yVal>
            <c:numRef>
              <c:f>'Packer 2 rec'!$E$76:$E$377</c:f>
              <c:numCache>
                <c:formatCode>General</c:formatCode>
                <c:ptCount val="302"/>
                <c:pt idx="0">
                  <c:v>0</c:v>
                </c:pt>
                <c:pt idx="1">
                  <c:v>-3.5000000000000003E-2</c:v>
                </c:pt>
                <c:pt idx="2">
                  <c:v>-7.0999999999999994E-2</c:v>
                </c:pt>
                <c:pt idx="3">
                  <c:v>3.5000000000000003E-2</c:v>
                </c:pt>
                <c:pt idx="4">
                  <c:v>-0.21199999999999999</c:v>
                </c:pt>
                <c:pt idx="5">
                  <c:v>-0.28199999999999997</c:v>
                </c:pt>
                <c:pt idx="6">
                  <c:v>-0.84599999999999997</c:v>
                </c:pt>
                <c:pt idx="7">
                  <c:v>-1.0580000000000001</c:v>
                </c:pt>
                <c:pt idx="8">
                  <c:v>-1.34</c:v>
                </c:pt>
                <c:pt idx="9">
                  <c:v>-1.6220000000000001</c:v>
                </c:pt>
                <c:pt idx="10">
                  <c:v>-1.9039999999999999</c:v>
                </c:pt>
                <c:pt idx="11">
                  <c:v>-2.1509999999999998</c:v>
                </c:pt>
                <c:pt idx="12">
                  <c:v>-2.3980000000000001</c:v>
                </c:pt>
                <c:pt idx="13">
                  <c:v>-2.68</c:v>
                </c:pt>
                <c:pt idx="14">
                  <c:v>-2.927</c:v>
                </c:pt>
                <c:pt idx="15">
                  <c:v>-3.1739999999999999</c:v>
                </c:pt>
                <c:pt idx="16">
                  <c:v>-3.492</c:v>
                </c:pt>
                <c:pt idx="17">
                  <c:v>-3.738</c:v>
                </c:pt>
                <c:pt idx="18">
                  <c:v>-3.9849999999999999</c:v>
                </c:pt>
                <c:pt idx="19">
                  <c:v>-4.2679999999999998</c:v>
                </c:pt>
                <c:pt idx="20">
                  <c:v>-4.55</c:v>
                </c:pt>
                <c:pt idx="21">
                  <c:v>-4.7969999999999997</c:v>
                </c:pt>
                <c:pt idx="22">
                  <c:v>-5.0789999999999997</c:v>
                </c:pt>
                <c:pt idx="23">
                  <c:v>-5.3609999999999998</c:v>
                </c:pt>
                <c:pt idx="24">
                  <c:v>-5.6429999999999998</c:v>
                </c:pt>
                <c:pt idx="25">
                  <c:v>-5.9610000000000003</c:v>
                </c:pt>
                <c:pt idx="26">
                  <c:v>-6.2779999999999996</c:v>
                </c:pt>
                <c:pt idx="27">
                  <c:v>-6.5949999999999998</c:v>
                </c:pt>
                <c:pt idx="28">
                  <c:v>-7.0190000000000001</c:v>
                </c:pt>
                <c:pt idx="29">
                  <c:v>-7.3710000000000004</c:v>
                </c:pt>
                <c:pt idx="30">
                  <c:v>-7.7949999999999999</c:v>
                </c:pt>
                <c:pt idx="31">
                  <c:v>-8.077</c:v>
                </c:pt>
                <c:pt idx="32">
                  <c:v>-8.7469999999999999</c:v>
                </c:pt>
                <c:pt idx="33">
                  <c:v>-9.2409999999999997</c:v>
                </c:pt>
                <c:pt idx="34">
                  <c:v>-9.8049999999999997</c:v>
                </c:pt>
                <c:pt idx="35">
                  <c:v>-10.404999999999999</c:v>
                </c:pt>
                <c:pt idx="36">
                  <c:v>-10.933999999999999</c:v>
                </c:pt>
                <c:pt idx="37">
                  <c:v>-11.605</c:v>
                </c:pt>
                <c:pt idx="38">
                  <c:v>-12.275</c:v>
                </c:pt>
                <c:pt idx="39">
                  <c:v>-13.016</c:v>
                </c:pt>
                <c:pt idx="40">
                  <c:v>-13.757</c:v>
                </c:pt>
                <c:pt idx="41">
                  <c:v>-14.532999999999999</c:v>
                </c:pt>
                <c:pt idx="42">
                  <c:v>-15.379</c:v>
                </c:pt>
                <c:pt idx="43">
                  <c:v>-16.225999999999999</c:v>
                </c:pt>
                <c:pt idx="44">
                  <c:v>-17.143000000000001</c:v>
                </c:pt>
                <c:pt idx="45">
                  <c:v>-18.096</c:v>
                </c:pt>
                <c:pt idx="46">
                  <c:v>-19.119</c:v>
                </c:pt>
                <c:pt idx="47">
                  <c:v>-20.143000000000001</c:v>
                </c:pt>
                <c:pt idx="48">
                  <c:v>-21.306999999999999</c:v>
                </c:pt>
                <c:pt idx="49">
                  <c:v>-22.471</c:v>
                </c:pt>
                <c:pt idx="50">
                  <c:v>-23.707000000000001</c:v>
                </c:pt>
                <c:pt idx="51">
                  <c:v>-25.012</c:v>
                </c:pt>
                <c:pt idx="52">
                  <c:v>-26.353000000000002</c:v>
                </c:pt>
                <c:pt idx="53">
                  <c:v>-27.8</c:v>
                </c:pt>
                <c:pt idx="54">
                  <c:v>-29.318000000000001</c:v>
                </c:pt>
                <c:pt idx="55">
                  <c:v>-30.870999999999999</c:v>
                </c:pt>
                <c:pt idx="56">
                  <c:v>-32.494</c:v>
                </c:pt>
                <c:pt idx="57">
                  <c:v>-34.189</c:v>
                </c:pt>
                <c:pt idx="58">
                  <c:v>-35.988999999999997</c:v>
                </c:pt>
                <c:pt idx="59">
                  <c:v>-37.823999999999998</c:v>
                </c:pt>
                <c:pt idx="60">
                  <c:v>-39.765999999999998</c:v>
                </c:pt>
                <c:pt idx="61">
                  <c:v>-41.777999999999999</c:v>
                </c:pt>
                <c:pt idx="62">
                  <c:v>-43.896999999999998</c:v>
                </c:pt>
                <c:pt idx="63">
                  <c:v>-46.085999999999999</c:v>
                </c:pt>
                <c:pt idx="64">
                  <c:v>-48.381</c:v>
                </c:pt>
                <c:pt idx="65">
                  <c:v>-50.710999999999999</c:v>
                </c:pt>
                <c:pt idx="66">
                  <c:v>-53.042000000000002</c:v>
                </c:pt>
                <c:pt idx="67">
                  <c:v>-55.408000000000001</c:v>
                </c:pt>
                <c:pt idx="68">
                  <c:v>-57.915999999999997</c:v>
                </c:pt>
                <c:pt idx="69">
                  <c:v>-60.529000000000003</c:v>
                </c:pt>
                <c:pt idx="70">
                  <c:v>-63.213999999999999</c:v>
                </c:pt>
                <c:pt idx="71">
                  <c:v>-66.004999999999995</c:v>
                </c:pt>
                <c:pt idx="72">
                  <c:v>-68.796000000000006</c:v>
                </c:pt>
                <c:pt idx="73">
                  <c:v>-71.656999999999996</c:v>
                </c:pt>
                <c:pt idx="74">
                  <c:v>-74.59</c:v>
                </c:pt>
                <c:pt idx="75">
                  <c:v>-77.522999999999996</c:v>
                </c:pt>
                <c:pt idx="76">
                  <c:v>-80.632999999999996</c:v>
                </c:pt>
                <c:pt idx="77">
                  <c:v>-83.706999999999994</c:v>
                </c:pt>
                <c:pt idx="78">
                  <c:v>-86.923000000000002</c:v>
                </c:pt>
                <c:pt idx="79">
                  <c:v>-90.245999999999995</c:v>
                </c:pt>
                <c:pt idx="80">
                  <c:v>-93.534000000000006</c:v>
                </c:pt>
                <c:pt idx="81">
                  <c:v>-96.891999999999996</c:v>
                </c:pt>
                <c:pt idx="82">
                  <c:v>-100.498</c:v>
                </c:pt>
                <c:pt idx="83">
                  <c:v>-104.07</c:v>
                </c:pt>
                <c:pt idx="84">
                  <c:v>-107.712</c:v>
                </c:pt>
                <c:pt idx="85">
                  <c:v>-111.28400000000001</c:v>
                </c:pt>
                <c:pt idx="86">
                  <c:v>-114.785</c:v>
                </c:pt>
                <c:pt idx="87">
                  <c:v>-118.322</c:v>
                </c:pt>
                <c:pt idx="88">
                  <c:v>-121.577</c:v>
                </c:pt>
                <c:pt idx="89">
                  <c:v>-124.584</c:v>
                </c:pt>
                <c:pt idx="90">
                  <c:v>-127.379</c:v>
                </c:pt>
                <c:pt idx="91">
                  <c:v>-129.99700000000001</c:v>
                </c:pt>
                <c:pt idx="92">
                  <c:v>-132.43899999999999</c:v>
                </c:pt>
                <c:pt idx="93">
                  <c:v>-134.70400000000001</c:v>
                </c:pt>
                <c:pt idx="94">
                  <c:v>-136.827</c:v>
                </c:pt>
                <c:pt idx="95">
                  <c:v>-138.809</c:v>
                </c:pt>
                <c:pt idx="96">
                  <c:v>-140.578</c:v>
                </c:pt>
                <c:pt idx="97">
                  <c:v>-142.27699999999999</c:v>
                </c:pt>
                <c:pt idx="98">
                  <c:v>-143.76400000000001</c:v>
                </c:pt>
                <c:pt idx="99">
                  <c:v>-145.18</c:v>
                </c:pt>
                <c:pt idx="100">
                  <c:v>-146.49</c:v>
                </c:pt>
                <c:pt idx="101">
                  <c:v>-147.69300000000001</c:v>
                </c:pt>
                <c:pt idx="102">
                  <c:v>-150.34800000000001</c:v>
                </c:pt>
                <c:pt idx="103">
                  <c:v>-152.50800000000001</c:v>
                </c:pt>
                <c:pt idx="104">
                  <c:v>-152.93299999999999</c:v>
                </c:pt>
                <c:pt idx="105">
                  <c:v>-153.11000000000001</c:v>
                </c:pt>
                <c:pt idx="106">
                  <c:v>-153.251</c:v>
                </c:pt>
                <c:pt idx="107">
                  <c:v>-153.358</c:v>
                </c:pt>
                <c:pt idx="108">
                  <c:v>-153.464</c:v>
                </c:pt>
                <c:pt idx="109">
                  <c:v>-153.60499999999999</c:v>
                </c:pt>
                <c:pt idx="110">
                  <c:v>-153.71199999999999</c:v>
                </c:pt>
                <c:pt idx="111">
                  <c:v>-153.81800000000001</c:v>
                </c:pt>
                <c:pt idx="112">
                  <c:v>-155.482</c:v>
                </c:pt>
                <c:pt idx="113">
                  <c:v>-155.65899999999999</c:v>
                </c:pt>
                <c:pt idx="114">
                  <c:v>-155.65899999999999</c:v>
                </c:pt>
                <c:pt idx="115">
                  <c:v>-155.482</c:v>
                </c:pt>
                <c:pt idx="116">
                  <c:v>-160.15600000000001</c:v>
                </c:pt>
                <c:pt idx="117">
                  <c:v>-160.97</c:v>
                </c:pt>
                <c:pt idx="118">
                  <c:v>-156.33199999999999</c:v>
                </c:pt>
                <c:pt idx="119">
                  <c:v>-163.41399999999999</c:v>
                </c:pt>
                <c:pt idx="120">
                  <c:v>-163.803</c:v>
                </c:pt>
                <c:pt idx="121">
                  <c:v>-163.98</c:v>
                </c:pt>
                <c:pt idx="122">
                  <c:v>-164.15700000000001</c:v>
                </c:pt>
                <c:pt idx="123">
                  <c:v>-164.26400000000001</c:v>
                </c:pt>
                <c:pt idx="124">
                  <c:v>-164.37</c:v>
                </c:pt>
                <c:pt idx="125">
                  <c:v>-164.441</c:v>
                </c:pt>
                <c:pt idx="126">
                  <c:v>-164.547</c:v>
                </c:pt>
                <c:pt idx="127">
                  <c:v>-164.61799999999999</c:v>
                </c:pt>
                <c:pt idx="128">
                  <c:v>-164.68899999999999</c:v>
                </c:pt>
                <c:pt idx="129">
                  <c:v>-164.75899999999999</c:v>
                </c:pt>
                <c:pt idx="130">
                  <c:v>-164.83</c:v>
                </c:pt>
                <c:pt idx="131">
                  <c:v>-164.86600000000001</c:v>
                </c:pt>
                <c:pt idx="132">
                  <c:v>-164.97200000000001</c:v>
                </c:pt>
                <c:pt idx="133">
                  <c:v>-165.04300000000001</c:v>
                </c:pt>
                <c:pt idx="134">
                  <c:v>-165.114</c:v>
                </c:pt>
                <c:pt idx="135">
                  <c:v>-165.184</c:v>
                </c:pt>
                <c:pt idx="136">
                  <c:v>-165.22</c:v>
                </c:pt>
                <c:pt idx="137">
                  <c:v>-165.291</c:v>
                </c:pt>
                <c:pt idx="138">
                  <c:v>-165.32599999999999</c:v>
                </c:pt>
                <c:pt idx="139">
                  <c:v>-165.36199999999999</c:v>
                </c:pt>
                <c:pt idx="140">
                  <c:v>-165.39699999999999</c:v>
                </c:pt>
                <c:pt idx="141">
                  <c:v>-165.43199999999999</c:v>
                </c:pt>
                <c:pt idx="142">
                  <c:v>-165.46799999999999</c:v>
                </c:pt>
                <c:pt idx="143">
                  <c:v>-165.53899999999999</c:v>
                </c:pt>
                <c:pt idx="144">
                  <c:v>-165.53899999999999</c:v>
                </c:pt>
                <c:pt idx="145">
                  <c:v>-165.57400000000001</c:v>
                </c:pt>
                <c:pt idx="146">
                  <c:v>-165.60900000000001</c:v>
                </c:pt>
                <c:pt idx="147">
                  <c:v>-165.64500000000001</c:v>
                </c:pt>
                <c:pt idx="148">
                  <c:v>-165.68</c:v>
                </c:pt>
                <c:pt idx="149">
                  <c:v>-165.68</c:v>
                </c:pt>
                <c:pt idx="150">
                  <c:v>-165.751</c:v>
                </c:pt>
                <c:pt idx="151">
                  <c:v>-165.78700000000001</c:v>
                </c:pt>
                <c:pt idx="152">
                  <c:v>-165.822</c:v>
                </c:pt>
                <c:pt idx="153">
                  <c:v>-165.857</c:v>
                </c:pt>
                <c:pt idx="154">
                  <c:v>-165.857</c:v>
                </c:pt>
                <c:pt idx="155">
                  <c:v>-165.893</c:v>
                </c:pt>
                <c:pt idx="156">
                  <c:v>-165.928</c:v>
                </c:pt>
                <c:pt idx="157">
                  <c:v>-165.964</c:v>
                </c:pt>
                <c:pt idx="158">
                  <c:v>-165.964</c:v>
                </c:pt>
                <c:pt idx="159">
                  <c:v>-165.964</c:v>
                </c:pt>
                <c:pt idx="160">
                  <c:v>-165.999</c:v>
                </c:pt>
                <c:pt idx="161">
                  <c:v>-166.03399999999999</c:v>
                </c:pt>
                <c:pt idx="162">
                  <c:v>-166.07</c:v>
                </c:pt>
                <c:pt idx="163">
                  <c:v>-166.10499999999999</c:v>
                </c:pt>
                <c:pt idx="164">
                  <c:v>-166.10499999999999</c:v>
                </c:pt>
                <c:pt idx="165">
                  <c:v>-166.14099999999999</c:v>
                </c:pt>
                <c:pt idx="166">
                  <c:v>-166.14099999999999</c:v>
                </c:pt>
                <c:pt idx="167">
                  <c:v>-166.17599999999999</c:v>
                </c:pt>
                <c:pt idx="168">
                  <c:v>-166.17599999999999</c:v>
                </c:pt>
                <c:pt idx="169">
                  <c:v>-166.21199999999999</c:v>
                </c:pt>
                <c:pt idx="170">
                  <c:v>-166.21199999999999</c:v>
                </c:pt>
                <c:pt idx="171">
                  <c:v>-166.24700000000001</c:v>
                </c:pt>
                <c:pt idx="172">
                  <c:v>-166.24700000000001</c:v>
                </c:pt>
                <c:pt idx="173">
                  <c:v>-166.24700000000001</c:v>
                </c:pt>
                <c:pt idx="174">
                  <c:v>-166.28200000000001</c:v>
                </c:pt>
                <c:pt idx="175">
                  <c:v>-166.31800000000001</c:v>
                </c:pt>
                <c:pt idx="176">
                  <c:v>-166.31800000000001</c:v>
                </c:pt>
                <c:pt idx="177">
                  <c:v>-166.31800000000001</c:v>
                </c:pt>
                <c:pt idx="178">
                  <c:v>-166.35300000000001</c:v>
                </c:pt>
                <c:pt idx="179">
                  <c:v>-166.38900000000001</c:v>
                </c:pt>
                <c:pt idx="180">
                  <c:v>-166.38900000000001</c:v>
                </c:pt>
                <c:pt idx="181">
                  <c:v>-166.38900000000001</c:v>
                </c:pt>
                <c:pt idx="182">
                  <c:v>-166.42400000000001</c:v>
                </c:pt>
                <c:pt idx="183">
                  <c:v>-166.42400000000001</c:v>
                </c:pt>
                <c:pt idx="184">
                  <c:v>-166.495</c:v>
                </c:pt>
                <c:pt idx="185">
                  <c:v>-166.495</c:v>
                </c:pt>
                <c:pt idx="186">
                  <c:v>-166.53</c:v>
                </c:pt>
                <c:pt idx="187">
                  <c:v>-166.53</c:v>
                </c:pt>
                <c:pt idx="188">
                  <c:v>-166.53</c:v>
                </c:pt>
                <c:pt idx="189">
                  <c:v>-166.53</c:v>
                </c:pt>
                <c:pt idx="190">
                  <c:v>-166.566</c:v>
                </c:pt>
                <c:pt idx="191">
                  <c:v>-166.566</c:v>
                </c:pt>
                <c:pt idx="192">
                  <c:v>-166.601</c:v>
                </c:pt>
                <c:pt idx="193">
                  <c:v>-166.601</c:v>
                </c:pt>
                <c:pt idx="194">
                  <c:v>-166.601</c:v>
                </c:pt>
                <c:pt idx="195">
                  <c:v>-166.637</c:v>
                </c:pt>
                <c:pt idx="196">
                  <c:v>-166.637</c:v>
                </c:pt>
                <c:pt idx="197">
                  <c:v>-166.672</c:v>
                </c:pt>
                <c:pt idx="198">
                  <c:v>-166.672</c:v>
                </c:pt>
                <c:pt idx="199">
                  <c:v>-166.672</c:v>
                </c:pt>
                <c:pt idx="200">
                  <c:v>-166.70699999999999</c:v>
                </c:pt>
                <c:pt idx="201">
                  <c:v>-166.70699999999999</c:v>
                </c:pt>
                <c:pt idx="202">
                  <c:v>-166.70699999999999</c:v>
                </c:pt>
                <c:pt idx="203">
                  <c:v>-166.70699999999999</c:v>
                </c:pt>
                <c:pt idx="204">
                  <c:v>-166.74299999999999</c:v>
                </c:pt>
                <c:pt idx="205">
                  <c:v>-166.74299999999999</c:v>
                </c:pt>
                <c:pt idx="206">
                  <c:v>-166.77799999999999</c:v>
                </c:pt>
                <c:pt idx="207">
                  <c:v>-166.77799999999999</c:v>
                </c:pt>
                <c:pt idx="208">
                  <c:v>-166.77799999999999</c:v>
                </c:pt>
                <c:pt idx="209">
                  <c:v>-166.81399999999999</c:v>
                </c:pt>
                <c:pt idx="210">
                  <c:v>-166.81399999999999</c:v>
                </c:pt>
                <c:pt idx="211">
                  <c:v>-166.81399999999999</c:v>
                </c:pt>
                <c:pt idx="212">
                  <c:v>-166.81399999999999</c:v>
                </c:pt>
                <c:pt idx="213">
                  <c:v>-166.84899999999999</c:v>
                </c:pt>
                <c:pt idx="214">
                  <c:v>-166.84899999999999</c:v>
                </c:pt>
                <c:pt idx="215">
                  <c:v>-166.84899999999999</c:v>
                </c:pt>
                <c:pt idx="216">
                  <c:v>-166.84899999999999</c:v>
                </c:pt>
                <c:pt idx="217">
                  <c:v>-166.88399999999999</c:v>
                </c:pt>
                <c:pt idx="218">
                  <c:v>-166.88399999999999</c:v>
                </c:pt>
                <c:pt idx="219">
                  <c:v>-166.88399999999999</c:v>
                </c:pt>
                <c:pt idx="220">
                  <c:v>-166.92</c:v>
                </c:pt>
                <c:pt idx="221">
                  <c:v>-166.92</c:v>
                </c:pt>
                <c:pt idx="222">
                  <c:v>-166.92</c:v>
                </c:pt>
                <c:pt idx="223">
                  <c:v>-166.92</c:v>
                </c:pt>
                <c:pt idx="224">
                  <c:v>-166.95500000000001</c:v>
                </c:pt>
                <c:pt idx="225">
                  <c:v>-166.95500000000001</c:v>
                </c:pt>
                <c:pt idx="226">
                  <c:v>-166.95500000000001</c:v>
                </c:pt>
                <c:pt idx="227">
                  <c:v>-166.99100000000001</c:v>
                </c:pt>
                <c:pt idx="228">
                  <c:v>-166.99100000000001</c:v>
                </c:pt>
                <c:pt idx="229">
                  <c:v>-166.99100000000001</c:v>
                </c:pt>
                <c:pt idx="230">
                  <c:v>-166.99100000000001</c:v>
                </c:pt>
                <c:pt idx="231">
                  <c:v>-167.02600000000001</c:v>
                </c:pt>
                <c:pt idx="232">
                  <c:v>-167.02600000000001</c:v>
                </c:pt>
                <c:pt idx="233">
                  <c:v>-167.02600000000001</c:v>
                </c:pt>
                <c:pt idx="234">
                  <c:v>-167.06200000000001</c:v>
                </c:pt>
                <c:pt idx="235">
                  <c:v>-167.06200000000001</c:v>
                </c:pt>
                <c:pt idx="236">
                  <c:v>-167.06200000000001</c:v>
                </c:pt>
                <c:pt idx="237">
                  <c:v>-167.06200000000001</c:v>
                </c:pt>
                <c:pt idx="238">
                  <c:v>-167.09700000000001</c:v>
                </c:pt>
                <c:pt idx="239">
                  <c:v>-167.09700000000001</c:v>
                </c:pt>
                <c:pt idx="240">
                  <c:v>-167.09700000000001</c:v>
                </c:pt>
                <c:pt idx="241">
                  <c:v>-167.09700000000001</c:v>
                </c:pt>
                <c:pt idx="242">
                  <c:v>-167.09700000000001</c:v>
                </c:pt>
                <c:pt idx="243">
                  <c:v>-167.13200000000001</c:v>
                </c:pt>
                <c:pt idx="244">
                  <c:v>-167.13200000000001</c:v>
                </c:pt>
                <c:pt idx="245">
                  <c:v>-167.16800000000001</c:v>
                </c:pt>
                <c:pt idx="246">
                  <c:v>-167.16800000000001</c:v>
                </c:pt>
                <c:pt idx="247">
                  <c:v>-167.16800000000001</c:v>
                </c:pt>
                <c:pt idx="248">
                  <c:v>-167.239</c:v>
                </c:pt>
                <c:pt idx="249">
                  <c:v>-167.239</c:v>
                </c:pt>
                <c:pt idx="250">
                  <c:v>-167.239</c:v>
                </c:pt>
                <c:pt idx="251">
                  <c:v>-167.239</c:v>
                </c:pt>
                <c:pt idx="252">
                  <c:v>-167.239</c:v>
                </c:pt>
                <c:pt idx="253">
                  <c:v>-167.239</c:v>
                </c:pt>
                <c:pt idx="254">
                  <c:v>-167.274</c:v>
                </c:pt>
                <c:pt idx="255">
                  <c:v>-167.274</c:v>
                </c:pt>
                <c:pt idx="256">
                  <c:v>-167.203</c:v>
                </c:pt>
                <c:pt idx="257">
                  <c:v>-167.203</c:v>
                </c:pt>
                <c:pt idx="258">
                  <c:v>-167.239</c:v>
                </c:pt>
                <c:pt idx="259">
                  <c:v>-167.274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9-4E0F-A10A-EAB97F7E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1504"/>
        <c:axId val="1"/>
      </c:scatterChart>
      <c:valAx>
        <c:axId val="22437150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71504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24777183600715"/>
          <c:y val="0.72251308900523559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43600371438591"/>
          <c:y val="0.19084005031915388"/>
          <c:w val="0.74307396178610308"/>
          <c:h val="0.713741788193635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3 rec'!$B$76:$B$331</c:f>
              <c:numCache>
                <c:formatCode>General</c:formatCode>
                <c:ptCount val="256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</c:numCache>
            </c:numRef>
          </c:xVal>
          <c:yVal>
            <c:numRef>
              <c:f>'Packer 3 rec'!$E$76:$E$331</c:f>
              <c:numCache>
                <c:formatCode>General</c:formatCode>
                <c:ptCount val="256"/>
                <c:pt idx="0">
                  <c:v>0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0.247</c:v>
                </c:pt>
                <c:pt idx="4">
                  <c:v>-0.17599999999999999</c:v>
                </c:pt>
                <c:pt idx="5">
                  <c:v>-0.28199999999999997</c:v>
                </c:pt>
                <c:pt idx="6">
                  <c:v>-0.45900000000000002</c:v>
                </c:pt>
                <c:pt idx="7">
                  <c:v>-0.70599999999999996</c:v>
                </c:pt>
                <c:pt idx="8">
                  <c:v>-0.84699999999999998</c:v>
                </c:pt>
                <c:pt idx="9">
                  <c:v>-1.0229999999999999</c:v>
                </c:pt>
                <c:pt idx="10">
                  <c:v>-1.2350000000000001</c:v>
                </c:pt>
                <c:pt idx="11">
                  <c:v>-1.482</c:v>
                </c:pt>
                <c:pt idx="12">
                  <c:v>-1.623</c:v>
                </c:pt>
                <c:pt idx="13">
                  <c:v>-1.835</c:v>
                </c:pt>
                <c:pt idx="14">
                  <c:v>-2.0110000000000001</c:v>
                </c:pt>
                <c:pt idx="15">
                  <c:v>-2.1880000000000002</c:v>
                </c:pt>
                <c:pt idx="16">
                  <c:v>-2.3639999999999999</c:v>
                </c:pt>
                <c:pt idx="17">
                  <c:v>-2.5409999999999999</c:v>
                </c:pt>
                <c:pt idx="18">
                  <c:v>-2.7170000000000001</c:v>
                </c:pt>
                <c:pt idx="19">
                  <c:v>-2.8940000000000001</c:v>
                </c:pt>
                <c:pt idx="20">
                  <c:v>-3.105</c:v>
                </c:pt>
                <c:pt idx="21">
                  <c:v>-3.3170000000000002</c:v>
                </c:pt>
                <c:pt idx="22">
                  <c:v>-3.4929999999999999</c:v>
                </c:pt>
                <c:pt idx="23">
                  <c:v>-3.7050000000000001</c:v>
                </c:pt>
                <c:pt idx="24">
                  <c:v>-3.952</c:v>
                </c:pt>
                <c:pt idx="25">
                  <c:v>-4.1639999999999997</c:v>
                </c:pt>
                <c:pt idx="26">
                  <c:v>-4.3760000000000003</c:v>
                </c:pt>
                <c:pt idx="27">
                  <c:v>-4.6230000000000002</c:v>
                </c:pt>
                <c:pt idx="28">
                  <c:v>-4.87</c:v>
                </c:pt>
                <c:pt idx="29">
                  <c:v>-5.1520000000000001</c:v>
                </c:pt>
                <c:pt idx="30">
                  <c:v>-5.4340000000000002</c:v>
                </c:pt>
                <c:pt idx="31">
                  <c:v>-5.6459999999999999</c:v>
                </c:pt>
                <c:pt idx="32">
                  <c:v>-6.14</c:v>
                </c:pt>
                <c:pt idx="33">
                  <c:v>-6.5279999999999996</c:v>
                </c:pt>
                <c:pt idx="34">
                  <c:v>-6.8460000000000001</c:v>
                </c:pt>
                <c:pt idx="35">
                  <c:v>-7.234</c:v>
                </c:pt>
                <c:pt idx="36">
                  <c:v>-7.6929999999999996</c:v>
                </c:pt>
                <c:pt idx="37">
                  <c:v>-8.1170000000000009</c:v>
                </c:pt>
                <c:pt idx="38">
                  <c:v>-8.6460000000000008</c:v>
                </c:pt>
                <c:pt idx="39">
                  <c:v>-9.14</c:v>
                </c:pt>
                <c:pt idx="40">
                  <c:v>-9.6690000000000005</c:v>
                </c:pt>
                <c:pt idx="41">
                  <c:v>-10.199</c:v>
                </c:pt>
                <c:pt idx="42">
                  <c:v>-10.798999999999999</c:v>
                </c:pt>
                <c:pt idx="43">
                  <c:v>-11.398999999999999</c:v>
                </c:pt>
                <c:pt idx="44">
                  <c:v>-12.07</c:v>
                </c:pt>
                <c:pt idx="45">
                  <c:v>-12.775</c:v>
                </c:pt>
                <c:pt idx="46">
                  <c:v>-13.481</c:v>
                </c:pt>
                <c:pt idx="47">
                  <c:v>-14.257999999999999</c:v>
                </c:pt>
                <c:pt idx="48">
                  <c:v>-15.07</c:v>
                </c:pt>
                <c:pt idx="49">
                  <c:v>-15.917</c:v>
                </c:pt>
                <c:pt idx="50">
                  <c:v>-16.8</c:v>
                </c:pt>
                <c:pt idx="51">
                  <c:v>-17.716999999999999</c:v>
                </c:pt>
                <c:pt idx="52">
                  <c:v>-18.670999999999999</c:v>
                </c:pt>
                <c:pt idx="53">
                  <c:v>-19.693999999999999</c:v>
                </c:pt>
                <c:pt idx="54">
                  <c:v>-20.753</c:v>
                </c:pt>
                <c:pt idx="55">
                  <c:v>-21.882999999999999</c:v>
                </c:pt>
                <c:pt idx="56">
                  <c:v>-23.084</c:v>
                </c:pt>
                <c:pt idx="57">
                  <c:v>-24.318999999999999</c:v>
                </c:pt>
                <c:pt idx="58">
                  <c:v>-25.661000000000001</c:v>
                </c:pt>
                <c:pt idx="59">
                  <c:v>-26.966999999999999</c:v>
                </c:pt>
                <c:pt idx="60">
                  <c:v>-28.38</c:v>
                </c:pt>
                <c:pt idx="61">
                  <c:v>-29.863</c:v>
                </c:pt>
                <c:pt idx="62">
                  <c:v>-31.381</c:v>
                </c:pt>
                <c:pt idx="63">
                  <c:v>-33.006</c:v>
                </c:pt>
                <c:pt idx="64">
                  <c:v>-34.701000000000001</c:v>
                </c:pt>
                <c:pt idx="65">
                  <c:v>-36.466999999999999</c:v>
                </c:pt>
                <c:pt idx="66">
                  <c:v>-38.268000000000001</c:v>
                </c:pt>
                <c:pt idx="67">
                  <c:v>-40.176000000000002</c:v>
                </c:pt>
                <c:pt idx="68">
                  <c:v>-42.154000000000003</c:v>
                </c:pt>
                <c:pt idx="69">
                  <c:v>-44.167000000000002</c:v>
                </c:pt>
                <c:pt idx="70">
                  <c:v>-46.286999999999999</c:v>
                </c:pt>
                <c:pt idx="71">
                  <c:v>-48.476999999999997</c:v>
                </c:pt>
                <c:pt idx="72">
                  <c:v>-50.844000000000001</c:v>
                </c:pt>
                <c:pt idx="73">
                  <c:v>-53.210999999999999</c:v>
                </c:pt>
                <c:pt idx="74">
                  <c:v>-55.685000000000002</c:v>
                </c:pt>
                <c:pt idx="75">
                  <c:v>-58.194000000000003</c:v>
                </c:pt>
                <c:pt idx="76">
                  <c:v>-60.774000000000001</c:v>
                </c:pt>
                <c:pt idx="77">
                  <c:v>-63.353000000000002</c:v>
                </c:pt>
                <c:pt idx="78">
                  <c:v>-66.040000000000006</c:v>
                </c:pt>
                <c:pt idx="79">
                  <c:v>-68.760999999999996</c:v>
                </c:pt>
                <c:pt idx="80">
                  <c:v>-71.483000000000004</c:v>
                </c:pt>
                <c:pt idx="81">
                  <c:v>-74.239999999999995</c:v>
                </c:pt>
                <c:pt idx="82">
                  <c:v>-77.103999999999999</c:v>
                </c:pt>
                <c:pt idx="83">
                  <c:v>-79.897000000000006</c:v>
                </c:pt>
                <c:pt idx="84">
                  <c:v>-82.725999999999999</c:v>
                </c:pt>
                <c:pt idx="85">
                  <c:v>-85.555000000000007</c:v>
                </c:pt>
                <c:pt idx="86">
                  <c:v>-88.454999999999998</c:v>
                </c:pt>
                <c:pt idx="87">
                  <c:v>-91.248999999999995</c:v>
                </c:pt>
                <c:pt idx="88">
                  <c:v>-93.795000000000002</c:v>
                </c:pt>
                <c:pt idx="89">
                  <c:v>-96.2</c:v>
                </c:pt>
                <c:pt idx="90">
                  <c:v>-98.534999999999997</c:v>
                </c:pt>
                <c:pt idx="91">
                  <c:v>-100.658</c:v>
                </c:pt>
                <c:pt idx="92">
                  <c:v>-102.67400000000001</c:v>
                </c:pt>
                <c:pt idx="93">
                  <c:v>-104.62</c:v>
                </c:pt>
                <c:pt idx="94">
                  <c:v>-106.389</c:v>
                </c:pt>
                <c:pt idx="95">
                  <c:v>-108.087</c:v>
                </c:pt>
                <c:pt idx="96">
                  <c:v>-109.679</c:v>
                </c:pt>
                <c:pt idx="97">
                  <c:v>-111.13</c:v>
                </c:pt>
                <c:pt idx="98">
                  <c:v>-112.581</c:v>
                </c:pt>
                <c:pt idx="99">
                  <c:v>-113.855</c:v>
                </c:pt>
                <c:pt idx="100">
                  <c:v>-115.129</c:v>
                </c:pt>
                <c:pt idx="101">
                  <c:v>-116.261</c:v>
                </c:pt>
                <c:pt idx="102">
                  <c:v>-117.39400000000001</c:v>
                </c:pt>
                <c:pt idx="103">
                  <c:v>-118.42</c:v>
                </c:pt>
                <c:pt idx="104">
                  <c:v>-119.34099999999999</c:v>
                </c:pt>
                <c:pt idx="105">
                  <c:v>-120.22499999999999</c:v>
                </c:pt>
                <c:pt idx="106">
                  <c:v>-121.075</c:v>
                </c:pt>
                <c:pt idx="107">
                  <c:v>-121.818</c:v>
                </c:pt>
                <c:pt idx="108">
                  <c:v>-122.56100000000001</c:v>
                </c:pt>
                <c:pt idx="109">
                  <c:v>-123.23399999999999</c:v>
                </c:pt>
                <c:pt idx="110">
                  <c:v>-123.871</c:v>
                </c:pt>
                <c:pt idx="111">
                  <c:v>-124.508</c:v>
                </c:pt>
                <c:pt idx="112">
                  <c:v>-125.075</c:v>
                </c:pt>
                <c:pt idx="113">
                  <c:v>-125.60599999999999</c:v>
                </c:pt>
                <c:pt idx="114">
                  <c:v>-126.101</c:v>
                </c:pt>
                <c:pt idx="115">
                  <c:v>-126.59699999999999</c:v>
                </c:pt>
                <c:pt idx="116">
                  <c:v>-126.986</c:v>
                </c:pt>
                <c:pt idx="117">
                  <c:v>-127.446</c:v>
                </c:pt>
                <c:pt idx="118">
                  <c:v>-127.836</c:v>
                </c:pt>
                <c:pt idx="119">
                  <c:v>-128.22499999999999</c:v>
                </c:pt>
                <c:pt idx="120">
                  <c:v>-128.61500000000001</c:v>
                </c:pt>
                <c:pt idx="121">
                  <c:v>-128.827</c:v>
                </c:pt>
                <c:pt idx="122">
                  <c:v>-128.86199999999999</c:v>
                </c:pt>
                <c:pt idx="123">
                  <c:v>-128.86199999999999</c:v>
                </c:pt>
                <c:pt idx="124">
                  <c:v>-128.86199999999999</c:v>
                </c:pt>
                <c:pt idx="125">
                  <c:v>-128.86199999999999</c:v>
                </c:pt>
                <c:pt idx="126">
                  <c:v>-128.898</c:v>
                </c:pt>
                <c:pt idx="127">
                  <c:v>-128.898</c:v>
                </c:pt>
                <c:pt idx="128">
                  <c:v>-128.898</c:v>
                </c:pt>
                <c:pt idx="129">
                  <c:v>-131.23400000000001</c:v>
                </c:pt>
                <c:pt idx="130">
                  <c:v>-132.68600000000001</c:v>
                </c:pt>
                <c:pt idx="131">
                  <c:v>-133.28800000000001</c:v>
                </c:pt>
                <c:pt idx="132">
                  <c:v>-133.60599999999999</c:v>
                </c:pt>
                <c:pt idx="133">
                  <c:v>-133.78299999999999</c:v>
                </c:pt>
                <c:pt idx="134">
                  <c:v>-133.85400000000001</c:v>
                </c:pt>
                <c:pt idx="135">
                  <c:v>-133.92500000000001</c:v>
                </c:pt>
                <c:pt idx="136">
                  <c:v>-133.99600000000001</c:v>
                </c:pt>
                <c:pt idx="137">
                  <c:v>-134.03100000000001</c:v>
                </c:pt>
                <c:pt idx="138">
                  <c:v>-134.102</c:v>
                </c:pt>
                <c:pt idx="139">
                  <c:v>-134.13800000000001</c:v>
                </c:pt>
                <c:pt idx="140">
                  <c:v>-134.173</c:v>
                </c:pt>
                <c:pt idx="141">
                  <c:v>-134.208</c:v>
                </c:pt>
                <c:pt idx="142">
                  <c:v>-134.279</c:v>
                </c:pt>
                <c:pt idx="143">
                  <c:v>-134.279</c:v>
                </c:pt>
                <c:pt idx="144">
                  <c:v>-134.35</c:v>
                </c:pt>
                <c:pt idx="145">
                  <c:v>-134.35</c:v>
                </c:pt>
                <c:pt idx="146">
                  <c:v>-134.38499999999999</c:v>
                </c:pt>
                <c:pt idx="147">
                  <c:v>-134.42099999999999</c:v>
                </c:pt>
                <c:pt idx="148">
                  <c:v>-134.42099999999999</c:v>
                </c:pt>
                <c:pt idx="149">
                  <c:v>-134.45599999999999</c:v>
                </c:pt>
                <c:pt idx="150">
                  <c:v>-134.49199999999999</c:v>
                </c:pt>
                <c:pt idx="151">
                  <c:v>-134.49199999999999</c:v>
                </c:pt>
                <c:pt idx="152">
                  <c:v>-134.52699999999999</c:v>
                </c:pt>
                <c:pt idx="153">
                  <c:v>-134.56200000000001</c:v>
                </c:pt>
                <c:pt idx="154">
                  <c:v>-134.56200000000001</c:v>
                </c:pt>
                <c:pt idx="155">
                  <c:v>-134.59800000000001</c:v>
                </c:pt>
                <c:pt idx="156">
                  <c:v>-134.63300000000001</c:v>
                </c:pt>
                <c:pt idx="157">
                  <c:v>-134.63300000000001</c:v>
                </c:pt>
                <c:pt idx="158">
                  <c:v>-134.66900000000001</c:v>
                </c:pt>
                <c:pt idx="159">
                  <c:v>-134.66900000000001</c:v>
                </c:pt>
                <c:pt idx="160">
                  <c:v>-134.66900000000001</c:v>
                </c:pt>
                <c:pt idx="161">
                  <c:v>-134.70400000000001</c:v>
                </c:pt>
                <c:pt idx="162">
                  <c:v>-134.739</c:v>
                </c:pt>
                <c:pt idx="163">
                  <c:v>-134.739</c:v>
                </c:pt>
                <c:pt idx="164">
                  <c:v>-134.77500000000001</c:v>
                </c:pt>
                <c:pt idx="165">
                  <c:v>-134.77500000000001</c:v>
                </c:pt>
                <c:pt idx="166">
                  <c:v>-134.81</c:v>
                </c:pt>
                <c:pt idx="167">
                  <c:v>-134.81</c:v>
                </c:pt>
                <c:pt idx="168">
                  <c:v>-134.846</c:v>
                </c:pt>
                <c:pt idx="169">
                  <c:v>-134.846</c:v>
                </c:pt>
                <c:pt idx="170">
                  <c:v>-134.846</c:v>
                </c:pt>
                <c:pt idx="171">
                  <c:v>-134.881</c:v>
                </c:pt>
                <c:pt idx="172">
                  <c:v>-134.916</c:v>
                </c:pt>
                <c:pt idx="173">
                  <c:v>-134.916</c:v>
                </c:pt>
                <c:pt idx="174">
                  <c:v>-134.916</c:v>
                </c:pt>
                <c:pt idx="175">
                  <c:v>-134.952</c:v>
                </c:pt>
                <c:pt idx="176">
                  <c:v>-134.952</c:v>
                </c:pt>
                <c:pt idx="177">
                  <c:v>-134.952</c:v>
                </c:pt>
                <c:pt idx="178">
                  <c:v>-134.98699999999999</c:v>
                </c:pt>
                <c:pt idx="179">
                  <c:v>-134.98699999999999</c:v>
                </c:pt>
                <c:pt idx="180">
                  <c:v>-135.023</c:v>
                </c:pt>
                <c:pt idx="181">
                  <c:v>-135.023</c:v>
                </c:pt>
                <c:pt idx="182">
                  <c:v>-135.023</c:v>
                </c:pt>
                <c:pt idx="183">
                  <c:v>-135.05799999999999</c:v>
                </c:pt>
                <c:pt idx="184">
                  <c:v>-135.66</c:v>
                </c:pt>
                <c:pt idx="185">
                  <c:v>-135.69499999999999</c:v>
                </c:pt>
                <c:pt idx="186">
                  <c:v>-135.73099999999999</c:v>
                </c:pt>
                <c:pt idx="187">
                  <c:v>-135.73099999999999</c:v>
                </c:pt>
                <c:pt idx="188">
                  <c:v>-135.76599999999999</c:v>
                </c:pt>
                <c:pt idx="189">
                  <c:v>-135.76599999999999</c:v>
                </c:pt>
                <c:pt idx="190">
                  <c:v>-135.80199999999999</c:v>
                </c:pt>
                <c:pt idx="191">
                  <c:v>-135.80199999999999</c:v>
                </c:pt>
                <c:pt idx="192">
                  <c:v>-135.80199999999999</c:v>
                </c:pt>
                <c:pt idx="193">
                  <c:v>-135.83699999999999</c:v>
                </c:pt>
                <c:pt idx="194">
                  <c:v>-135.83699999999999</c:v>
                </c:pt>
                <c:pt idx="195">
                  <c:v>-135.80199999999999</c:v>
                </c:pt>
                <c:pt idx="196">
                  <c:v>-135.83699999999999</c:v>
                </c:pt>
                <c:pt idx="197">
                  <c:v>-135.83699999999999</c:v>
                </c:pt>
                <c:pt idx="198">
                  <c:v>-135.90799999999999</c:v>
                </c:pt>
                <c:pt idx="199">
                  <c:v>-135.90799999999999</c:v>
                </c:pt>
                <c:pt idx="200">
                  <c:v>-135.90799999999999</c:v>
                </c:pt>
                <c:pt idx="201">
                  <c:v>-135.90799999999999</c:v>
                </c:pt>
                <c:pt idx="202">
                  <c:v>-135.94300000000001</c:v>
                </c:pt>
                <c:pt idx="203">
                  <c:v>-135.94300000000001</c:v>
                </c:pt>
                <c:pt idx="204">
                  <c:v>-135.94300000000001</c:v>
                </c:pt>
                <c:pt idx="205">
                  <c:v>-135.94300000000001</c:v>
                </c:pt>
                <c:pt idx="206">
                  <c:v>-135.97900000000001</c:v>
                </c:pt>
                <c:pt idx="207">
                  <c:v>-135.97900000000001</c:v>
                </c:pt>
                <c:pt idx="208">
                  <c:v>-135.97900000000001</c:v>
                </c:pt>
                <c:pt idx="209">
                  <c:v>-135.97900000000001</c:v>
                </c:pt>
                <c:pt idx="210">
                  <c:v>-135.97900000000001</c:v>
                </c:pt>
                <c:pt idx="211">
                  <c:v>-135.97900000000001</c:v>
                </c:pt>
                <c:pt idx="212">
                  <c:v>-136.01400000000001</c:v>
                </c:pt>
                <c:pt idx="213">
                  <c:v>-136.01400000000001</c:v>
                </c:pt>
                <c:pt idx="214">
                  <c:v>-136.04900000000001</c:v>
                </c:pt>
                <c:pt idx="215">
                  <c:v>-136.01400000000001</c:v>
                </c:pt>
                <c:pt idx="216">
                  <c:v>-136.04900000000001</c:v>
                </c:pt>
                <c:pt idx="217">
                  <c:v>-136.04900000000001</c:v>
                </c:pt>
                <c:pt idx="218">
                  <c:v>-136.04900000000001</c:v>
                </c:pt>
                <c:pt idx="219">
                  <c:v>-136.04900000000001</c:v>
                </c:pt>
                <c:pt idx="220">
                  <c:v>-136.04900000000001</c:v>
                </c:pt>
                <c:pt idx="221">
                  <c:v>-136.08500000000001</c:v>
                </c:pt>
                <c:pt idx="222">
                  <c:v>-136.08500000000001</c:v>
                </c:pt>
                <c:pt idx="223">
                  <c:v>-136.08500000000001</c:v>
                </c:pt>
                <c:pt idx="224">
                  <c:v>-136.08500000000001</c:v>
                </c:pt>
                <c:pt idx="225">
                  <c:v>-136.08500000000001</c:v>
                </c:pt>
                <c:pt idx="226">
                  <c:v>-136.12</c:v>
                </c:pt>
                <c:pt idx="227">
                  <c:v>-136.12</c:v>
                </c:pt>
                <c:pt idx="228">
                  <c:v>-136.12</c:v>
                </c:pt>
                <c:pt idx="229">
                  <c:v>-136.12</c:v>
                </c:pt>
                <c:pt idx="230">
                  <c:v>-136.12</c:v>
                </c:pt>
                <c:pt idx="231">
                  <c:v>-136.12</c:v>
                </c:pt>
                <c:pt idx="232">
                  <c:v>-136.15600000000001</c:v>
                </c:pt>
                <c:pt idx="233">
                  <c:v>-136.15600000000001</c:v>
                </c:pt>
                <c:pt idx="234">
                  <c:v>-136.12</c:v>
                </c:pt>
                <c:pt idx="235">
                  <c:v>-136.15600000000001</c:v>
                </c:pt>
                <c:pt idx="236">
                  <c:v>-136.15600000000001</c:v>
                </c:pt>
                <c:pt idx="237">
                  <c:v>-136.15600000000001</c:v>
                </c:pt>
                <c:pt idx="238">
                  <c:v>-136.15600000000001</c:v>
                </c:pt>
                <c:pt idx="239">
                  <c:v>-136.15600000000001</c:v>
                </c:pt>
                <c:pt idx="240">
                  <c:v>-136.15600000000001</c:v>
                </c:pt>
                <c:pt idx="241">
                  <c:v>-136.15600000000001</c:v>
                </c:pt>
                <c:pt idx="242">
                  <c:v>-136.15600000000001</c:v>
                </c:pt>
                <c:pt idx="243">
                  <c:v>-136.15600000000001</c:v>
                </c:pt>
                <c:pt idx="244">
                  <c:v>-136.191</c:v>
                </c:pt>
                <c:pt idx="245">
                  <c:v>-136.191</c:v>
                </c:pt>
                <c:pt idx="246">
                  <c:v>-136.191</c:v>
                </c:pt>
                <c:pt idx="247">
                  <c:v>-136.191</c:v>
                </c:pt>
                <c:pt idx="248">
                  <c:v>-136.191</c:v>
                </c:pt>
                <c:pt idx="249">
                  <c:v>-136.191</c:v>
                </c:pt>
                <c:pt idx="250">
                  <c:v>-136.191</c:v>
                </c:pt>
                <c:pt idx="251">
                  <c:v>-136.227</c:v>
                </c:pt>
                <c:pt idx="252">
                  <c:v>-136.227</c:v>
                </c:pt>
                <c:pt idx="253">
                  <c:v>-136.227</c:v>
                </c:pt>
                <c:pt idx="254">
                  <c:v>-136.227</c:v>
                </c:pt>
                <c:pt idx="255">
                  <c:v>-136.227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EA-4610-81B4-01B8A7B7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80928"/>
        <c:axId val="1"/>
      </c:scatterChart>
      <c:valAx>
        <c:axId val="2246809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1637334285055725"/>
              <c:y val="6.1068888128114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Recovery</a:t>
                </a:r>
              </a:p>
            </c:rich>
          </c:tx>
          <c:layout>
            <c:manualLayout>
              <c:xMode val="edge"/>
              <c:yMode val="edge"/>
              <c:x val="4.0302171860245511E-2"/>
              <c:y val="0.42748183650956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680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3 (1,974-1,991 feet bpl)
12/12/09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39599555061179E-2"/>
          <c:y val="0.19086460032626426"/>
          <c:w val="0.87541713014460509"/>
          <c:h val="0.70309951060358888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3'!$B$76:$B$386</c:f>
              <c:numCache>
                <c:formatCode>General</c:formatCode>
                <c:ptCount val="311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  <c:pt idx="310">
                  <c:v>240.8347</c:v>
                </c:pt>
              </c:numCache>
            </c:numRef>
          </c:xVal>
          <c:yVal>
            <c:numRef>
              <c:f>'Packer 3'!$E$76:$E$386</c:f>
              <c:numCache>
                <c:formatCode>General</c:formatCode>
                <c:ptCount val="3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3.5000000000000003E-2</c:v>
                </c:pt>
                <c:pt idx="6">
                  <c:v>2.9390000000000001</c:v>
                </c:pt>
                <c:pt idx="7">
                  <c:v>15.435</c:v>
                </c:pt>
                <c:pt idx="8">
                  <c:v>30.687000000000001</c:v>
                </c:pt>
                <c:pt idx="9">
                  <c:v>8.9220000000000006</c:v>
                </c:pt>
                <c:pt idx="10">
                  <c:v>9.6300000000000008</c:v>
                </c:pt>
                <c:pt idx="11">
                  <c:v>7.258</c:v>
                </c:pt>
                <c:pt idx="12">
                  <c:v>7.8239999999999998</c:v>
                </c:pt>
                <c:pt idx="13">
                  <c:v>7.4349999999999996</c:v>
                </c:pt>
                <c:pt idx="14">
                  <c:v>7.6829999999999998</c:v>
                </c:pt>
                <c:pt idx="15">
                  <c:v>7.86</c:v>
                </c:pt>
                <c:pt idx="16">
                  <c:v>7.718</c:v>
                </c:pt>
                <c:pt idx="17">
                  <c:v>7.8239999999999998</c:v>
                </c:pt>
                <c:pt idx="18">
                  <c:v>8.0370000000000008</c:v>
                </c:pt>
                <c:pt idx="19">
                  <c:v>8.391</c:v>
                </c:pt>
                <c:pt idx="20">
                  <c:v>8.4619999999999997</c:v>
                </c:pt>
                <c:pt idx="21">
                  <c:v>8.6029999999999998</c:v>
                </c:pt>
                <c:pt idx="22">
                  <c:v>9.0280000000000005</c:v>
                </c:pt>
                <c:pt idx="23">
                  <c:v>9.0280000000000005</c:v>
                </c:pt>
                <c:pt idx="24">
                  <c:v>9.3109999999999999</c:v>
                </c:pt>
                <c:pt idx="25">
                  <c:v>9.6300000000000008</c:v>
                </c:pt>
                <c:pt idx="26">
                  <c:v>10.019</c:v>
                </c:pt>
                <c:pt idx="27">
                  <c:v>10.266999999999999</c:v>
                </c:pt>
                <c:pt idx="28">
                  <c:v>10.302</c:v>
                </c:pt>
                <c:pt idx="29">
                  <c:v>10.904</c:v>
                </c:pt>
                <c:pt idx="30">
                  <c:v>11.186999999999999</c:v>
                </c:pt>
                <c:pt idx="31">
                  <c:v>11.257999999999999</c:v>
                </c:pt>
                <c:pt idx="32">
                  <c:v>11.824</c:v>
                </c:pt>
                <c:pt idx="33">
                  <c:v>12.143000000000001</c:v>
                </c:pt>
                <c:pt idx="34">
                  <c:v>12.816000000000001</c:v>
                </c:pt>
                <c:pt idx="35">
                  <c:v>13.134</c:v>
                </c:pt>
                <c:pt idx="36">
                  <c:v>13.771000000000001</c:v>
                </c:pt>
                <c:pt idx="37">
                  <c:v>14.302</c:v>
                </c:pt>
                <c:pt idx="38">
                  <c:v>14.868</c:v>
                </c:pt>
                <c:pt idx="39">
                  <c:v>15.364000000000001</c:v>
                </c:pt>
                <c:pt idx="40">
                  <c:v>16.001000000000001</c:v>
                </c:pt>
                <c:pt idx="41">
                  <c:v>16.638000000000002</c:v>
                </c:pt>
                <c:pt idx="42">
                  <c:v>17.204000000000001</c:v>
                </c:pt>
                <c:pt idx="43">
                  <c:v>17.876999999999999</c:v>
                </c:pt>
                <c:pt idx="44">
                  <c:v>18.902999999999999</c:v>
                </c:pt>
                <c:pt idx="45">
                  <c:v>19.646000000000001</c:v>
                </c:pt>
                <c:pt idx="46">
                  <c:v>20.495999999999999</c:v>
                </c:pt>
                <c:pt idx="47">
                  <c:v>21.451000000000001</c:v>
                </c:pt>
                <c:pt idx="48">
                  <c:v>22.23</c:v>
                </c:pt>
                <c:pt idx="49">
                  <c:v>23.433</c:v>
                </c:pt>
                <c:pt idx="50">
                  <c:v>24.175999999999998</c:v>
                </c:pt>
                <c:pt idx="51">
                  <c:v>25.308</c:v>
                </c:pt>
                <c:pt idx="52">
                  <c:v>26.652999999999999</c:v>
                </c:pt>
                <c:pt idx="53">
                  <c:v>27.643999999999998</c:v>
                </c:pt>
                <c:pt idx="54">
                  <c:v>29.094000000000001</c:v>
                </c:pt>
                <c:pt idx="55">
                  <c:v>30.190999999999999</c:v>
                </c:pt>
                <c:pt idx="56">
                  <c:v>31.606000000000002</c:v>
                </c:pt>
                <c:pt idx="57">
                  <c:v>33.162999999999997</c:v>
                </c:pt>
                <c:pt idx="58">
                  <c:v>34.436999999999998</c:v>
                </c:pt>
                <c:pt idx="59">
                  <c:v>36.134999999999998</c:v>
                </c:pt>
                <c:pt idx="60">
                  <c:v>37.514000000000003</c:v>
                </c:pt>
                <c:pt idx="61">
                  <c:v>39.424999999999997</c:v>
                </c:pt>
                <c:pt idx="62">
                  <c:v>40.909999999999997</c:v>
                </c:pt>
                <c:pt idx="63">
                  <c:v>42.926000000000002</c:v>
                </c:pt>
                <c:pt idx="64">
                  <c:v>44.518000000000001</c:v>
                </c:pt>
                <c:pt idx="65">
                  <c:v>46.427999999999997</c:v>
                </c:pt>
                <c:pt idx="66">
                  <c:v>48.408000000000001</c:v>
                </c:pt>
                <c:pt idx="67">
                  <c:v>50.741999999999997</c:v>
                </c:pt>
                <c:pt idx="68">
                  <c:v>52.686999999999998</c:v>
                </c:pt>
                <c:pt idx="69">
                  <c:v>55.161999999999999</c:v>
                </c:pt>
                <c:pt idx="70">
                  <c:v>57.39</c:v>
                </c:pt>
                <c:pt idx="71">
                  <c:v>59.545999999999999</c:v>
                </c:pt>
                <c:pt idx="72">
                  <c:v>61.774000000000001</c:v>
                </c:pt>
                <c:pt idx="73">
                  <c:v>64.283000000000001</c:v>
                </c:pt>
                <c:pt idx="74">
                  <c:v>66.793000000000006</c:v>
                </c:pt>
                <c:pt idx="75">
                  <c:v>69.409000000000006</c:v>
                </c:pt>
                <c:pt idx="76">
                  <c:v>71.953999999999994</c:v>
                </c:pt>
                <c:pt idx="77">
                  <c:v>74.534000000000006</c:v>
                </c:pt>
                <c:pt idx="78">
                  <c:v>77.043000000000006</c:v>
                </c:pt>
                <c:pt idx="79">
                  <c:v>79.799000000000007</c:v>
                </c:pt>
                <c:pt idx="80">
                  <c:v>82.201999999999998</c:v>
                </c:pt>
                <c:pt idx="81">
                  <c:v>85.063999999999993</c:v>
                </c:pt>
                <c:pt idx="82">
                  <c:v>87.643000000000001</c:v>
                </c:pt>
                <c:pt idx="83">
                  <c:v>90.186999999999998</c:v>
                </c:pt>
                <c:pt idx="84">
                  <c:v>92.765000000000001</c:v>
                </c:pt>
                <c:pt idx="85">
                  <c:v>95.238</c:v>
                </c:pt>
                <c:pt idx="86">
                  <c:v>97.64</c:v>
                </c:pt>
                <c:pt idx="87">
                  <c:v>100.11199999999999</c:v>
                </c:pt>
                <c:pt idx="88">
                  <c:v>102.443</c:v>
                </c:pt>
                <c:pt idx="89">
                  <c:v>104.491</c:v>
                </c:pt>
                <c:pt idx="90">
                  <c:v>106.46899999999999</c:v>
                </c:pt>
                <c:pt idx="91">
                  <c:v>108.23399999999999</c:v>
                </c:pt>
                <c:pt idx="92">
                  <c:v>109.965</c:v>
                </c:pt>
                <c:pt idx="93">
                  <c:v>111.41200000000001</c:v>
                </c:pt>
                <c:pt idx="94">
                  <c:v>112.895</c:v>
                </c:pt>
                <c:pt idx="95">
                  <c:v>114.20099999999999</c:v>
                </c:pt>
                <c:pt idx="96">
                  <c:v>115.402</c:v>
                </c:pt>
                <c:pt idx="97">
                  <c:v>116.637</c:v>
                </c:pt>
                <c:pt idx="98">
                  <c:v>117.696</c:v>
                </c:pt>
                <c:pt idx="99">
                  <c:v>118.65</c:v>
                </c:pt>
                <c:pt idx="100">
                  <c:v>119.60299999999999</c:v>
                </c:pt>
                <c:pt idx="101">
                  <c:v>120.379</c:v>
                </c:pt>
                <c:pt idx="102">
                  <c:v>121.191</c:v>
                </c:pt>
                <c:pt idx="103">
                  <c:v>121.932</c:v>
                </c:pt>
                <c:pt idx="104">
                  <c:v>122.568</c:v>
                </c:pt>
                <c:pt idx="105">
                  <c:v>123.309</c:v>
                </c:pt>
                <c:pt idx="106">
                  <c:v>123.803</c:v>
                </c:pt>
                <c:pt idx="107">
                  <c:v>124.40300000000001</c:v>
                </c:pt>
                <c:pt idx="108">
                  <c:v>124.93300000000001</c:v>
                </c:pt>
                <c:pt idx="109">
                  <c:v>125.42700000000001</c:v>
                </c:pt>
                <c:pt idx="110">
                  <c:v>125.85</c:v>
                </c:pt>
                <c:pt idx="111">
                  <c:v>126.309</c:v>
                </c:pt>
                <c:pt idx="112">
                  <c:v>126.697</c:v>
                </c:pt>
                <c:pt idx="113">
                  <c:v>126.98</c:v>
                </c:pt>
                <c:pt idx="114">
                  <c:v>127.36799999999999</c:v>
                </c:pt>
                <c:pt idx="115">
                  <c:v>127.756</c:v>
                </c:pt>
                <c:pt idx="116">
                  <c:v>128.03899999999999</c:v>
                </c:pt>
                <c:pt idx="117">
                  <c:v>128.286</c:v>
                </c:pt>
                <c:pt idx="118">
                  <c:v>128.56800000000001</c:v>
                </c:pt>
                <c:pt idx="119">
                  <c:v>128.886</c:v>
                </c:pt>
                <c:pt idx="120">
                  <c:v>129.06200000000001</c:v>
                </c:pt>
                <c:pt idx="121">
                  <c:v>129.309</c:v>
                </c:pt>
                <c:pt idx="122">
                  <c:v>129.48599999999999</c:v>
                </c:pt>
                <c:pt idx="123">
                  <c:v>129.697</c:v>
                </c:pt>
                <c:pt idx="124">
                  <c:v>129.83799999999999</c:v>
                </c:pt>
                <c:pt idx="125">
                  <c:v>130.05000000000001</c:v>
                </c:pt>
                <c:pt idx="126">
                  <c:v>130.191</c:v>
                </c:pt>
                <c:pt idx="127">
                  <c:v>130.333</c:v>
                </c:pt>
                <c:pt idx="128">
                  <c:v>130.58000000000001</c:v>
                </c:pt>
                <c:pt idx="129">
                  <c:v>130.65</c:v>
                </c:pt>
                <c:pt idx="130">
                  <c:v>130.756</c:v>
                </c:pt>
                <c:pt idx="131">
                  <c:v>130.93299999999999</c:v>
                </c:pt>
                <c:pt idx="132">
                  <c:v>131.03800000000001</c:v>
                </c:pt>
                <c:pt idx="133">
                  <c:v>131.10900000000001</c:v>
                </c:pt>
                <c:pt idx="134">
                  <c:v>131.215</c:v>
                </c:pt>
                <c:pt idx="135">
                  <c:v>131.285</c:v>
                </c:pt>
                <c:pt idx="136">
                  <c:v>131.39099999999999</c:v>
                </c:pt>
                <c:pt idx="137">
                  <c:v>131.53200000000001</c:v>
                </c:pt>
                <c:pt idx="138">
                  <c:v>131.60300000000001</c:v>
                </c:pt>
                <c:pt idx="139">
                  <c:v>131.67400000000001</c:v>
                </c:pt>
                <c:pt idx="140">
                  <c:v>131.744</c:v>
                </c:pt>
                <c:pt idx="141">
                  <c:v>131.815</c:v>
                </c:pt>
                <c:pt idx="142">
                  <c:v>131.88499999999999</c:v>
                </c:pt>
                <c:pt idx="143">
                  <c:v>131.92099999999999</c:v>
                </c:pt>
                <c:pt idx="144">
                  <c:v>131.92099999999999</c:v>
                </c:pt>
                <c:pt idx="145">
                  <c:v>132.02600000000001</c:v>
                </c:pt>
                <c:pt idx="146">
                  <c:v>132.02600000000001</c:v>
                </c:pt>
                <c:pt idx="147">
                  <c:v>132.09700000000001</c:v>
                </c:pt>
                <c:pt idx="148">
                  <c:v>132.09700000000001</c:v>
                </c:pt>
                <c:pt idx="149">
                  <c:v>132.13200000000001</c:v>
                </c:pt>
                <c:pt idx="150">
                  <c:v>132.274</c:v>
                </c:pt>
                <c:pt idx="151">
                  <c:v>132.274</c:v>
                </c:pt>
                <c:pt idx="152">
                  <c:v>132.309</c:v>
                </c:pt>
                <c:pt idx="153">
                  <c:v>132.37899999999999</c:v>
                </c:pt>
                <c:pt idx="154">
                  <c:v>132.37899999999999</c:v>
                </c:pt>
                <c:pt idx="155">
                  <c:v>132.41499999999999</c:v>
                </c:pt>
                <c:pt idx="156">
                  <c:v>132.48500000000001</c:v>
                </c:pt>
                <c:pt idx="157">
                  <c:v>132.44999999999999</c:v>
                </c:pt>
                <c:pt idx="158">
                  <c:v>132.55600000000001</c:v>
                </c:pt>
                <c:pt idx="159">
                  <c:v>132.55600000000001</c:v>
                </c:pt>
                <c:pt idx="160">
                  <c:v>132.55600000000001</c:v>
                </c:pt>
                <c:pt idx="161">
                  <c:v>132.626</c:v>
                </c:pt>
                <c:pt idx="162">
                  <c:v>132.66200000000001</c:v>
                </c:pt>
                <c:pt idx="163">
                  <c:v>132.66200000000001</c:v>
                </c:pt>
                <c:pt idx="164">
                  <c:v>132.66200000000001</c:v>
                </c:pt>
                <c:pt idx="165">
                  <c:v>132.732</c:v>
                </c:pt>
                <c:pt idx="166">
                  <c:v>132.732</c:v>
                </c:pt>
                <c:pt idx="167">
                  <c:v>132.768</c:v>
                </c:pt>
                <c:pt idx="168">
                  <c:v>132.768</c:v>
                </c:pt>
                <c:pt idx="169">
                  <c:v>132.803</c:v>
                </c:pt>
                <c:pt idx="170">
                  <c:v>132.83799999999999</c:v>
                </c:pt>
                <c:pt idx="171">
                  <c:v>132.87299999999999</c:v>
                </c:pt>
                <c:pt idx="172">
                  <c:v>132.83799999999999</c:v>
                </c:pt>
                <c:pt idx="173">
                  <c:v>132.87299999999999</c:v>
                </c:pt>
                <c:pt idx="174">
                  <c:v>132.90899999999999</c:v>
                </c:pt>
                <c:pt idx="175">
                  <c:v>132.94399999999999</c:v>
                </c:pt>
                <c:pt idx="176">
                  <c:v>132.97900000000001</c:v>
                </c:pt>
                <c:pt idx="177">
                  <c:v>132.94399999999999</c:v>
                </c:pt>
                <c:pt idx="178">
                  <c:v>133.01499999999999</c:v>
                </c:pt>
                <c:pt idx="179">
                  <c:v>132.97900000000001</c:v>
                </c:pt>
                <c:pt idx="180">
                  <c:v>133.01499999999999</c:v>
                </c:pt>
                <c:pt idx="181">
                  <c:v>133.01499999999999</c:v>
                </c:pt>
                <c:pt idx="182">
                  <c:v>133.01499999999999</c:v>
                </c:pt>
                <c:pt idx="183">
                  <c:v>133.01499999999999</c:v>
                </c:pt>
                <c:pt idx="184">
                  <c:v>133.05000000000001</c:v>
                </c:pt>
                <c:pt idx="185">
                  <c:v>133.08500000000001</c:v>
                </c:pt>
                <c:pt idx="186">
                  <c:v>133.08500000000001</c:v>
                </c:pt>
                <c:pt idx="187">
                  <c:v>133.15600000000001</c:v>
                </c:pt>
                <c:pt idx="188">
                  <c:v>133.15600000000001</c:v>
                </c:pt>
                <c:pt idx="189">
                  <c:v>133.15600000000001</c:v>
                </c:pt>
                <c:pt idx="190">
                  <c:v>133.191</c:v>
                </c:pt>
                <c:pt idx="191">
                  <c:v>133.15600000000001</c:v>
                </c:pt>
                <c:pt idx="192">
                  <c:v>133.226</c:v>
                </c:pt>
                <c:pt idx="193">
                  <c:v>133.226</c:v>
                </c:pt>
                <c:pt idx="194">
                  <c:v>133.262</c:v>
                </c:pt>
                <c:pt idx="195">
                  <c:v>133.297</c:v>
                </c:pt>
                <c:pt idx="196">
                  <c:v>133.297</c:v>
                </c:pt>
                <c:pt idx="197">
                  <c:v>133.297</c:v>
                </c:pt>
                <c:pt idx="198">
                  <c:v>133.33199999999999</c:v>
                </c:pt>
                <c:pt idx="199">
                  <c:v>133.297</c:v>
                </c:pt>
                <c:pt idx="200">
                  <c:v>133.297</c:v>
                </c:pt>
                <c:pt idx="201">
                  <c:v>133.297</c:v>
                </c:pt>
                <c:pt idx="202">
                  <c:v>133.33199999999999</c:v>
                </c:pt>
                <c:pt idx="203">
                  <c:v>133.33199999999999</c:v>
                </c:pt>
                <c:pt idx="204">
                  <c:v>133.33199999999999</c:v>
                </c:pt>
                <c:pt idx="205">
                  <c:v>133.297</c:v>
                </c:pt>
                <c:pt idx="206">
                  <c:v>133.33199999999999</c:v>
                </c:pt>
                <c:pt idx="207">
                  <c:v>133.33199999999999</c:v>
                </c:pt>
                <c:pt idx="208">
                  <c:v>133.33199999999999</c:v>
                </c:pt>
                <c:pt idx="209">
                  <c:v>133.33199999999999</c:v>
                </c:pt>
                <c:pt idx="210">
                  <c:v>133.33199999999999</c:v>
                </c:pt>
                <c:pt idx="211">
                  <c:v>133.33199999999999</c:v>
                </c:pt>
                <c:pt idx="212">
                  <c:v>133.33199999999999</c:v>
                </c:pt>
                <c:pt idx="213">
                  <c:v>133.36699999999999</c:v>
                </c:pt>
                <c:pt idx="214">
                  <c:v>133.33199999999999</c:v>
                </c:pt>
                <c:pt idx="215">
                  <c:v>133.33199999999999</c:v>
                </c:pt>
                <c:pt idx="216">
                  <c:v>133.33199999999999</c:v>
                </c:pt>
                <c:pt idx="217">
                  <c:v>133.33199999999999</c:v>
                </c:pt>
                <c:pt idx="218">
                  <c:v>133.33199999999999</c:v>
                </c:pt>
                <c:pt idx="219">
                  <c:v>133.33199999999999</c:v>
                </c:pt>
                <c:pt idx="220">
                  <c:v>133.33199999999999</c:v>
                </c:pt>
                <c:pt idx="221">
                  <c:v>133.33199999999999</c:v>
                </c:pt>
                <c:pt idx="222">
                  <c:v>133.36699999999999</c:v>
                </c:pt>
                <c:pt idx="223">
                  <c:v>133.36699999999999</c:v>
                </c:pt>
                <c:pt idx="224">
                  <c:v>133.33199999999999</c:v>
                </c:pt>
                <c:pt idx="225">
                  <c:v>133.36699999999999</c:v>
                </c:pt>
                <c:pt idx="226">
                  <c:v>133.36699999999999</c:v>
                </c:pt>
                <c:pt idx="227">
                  <c:v>133.36699999999999</c:v>
                </c:pt>
                <c:pt idx="228">
                  <c:v>133.33199999999999</c:v>
                </c:pt>
                <c:pt idx="229">
                  <c:v>133.36699999999999</c:v>
                </c:pt>
                <c:pt idx="230">
                  <c:v>133.40299999999999</c:v>
                </c:pt>
                <c:pt idx="231">
                  <c:v>133.40299999999999</c:v>
                </c:pt>
                <c:pt idx="232">
                  <c:v>133.33199999999999</c:v>
                </c:pt>
                <c:pt idx="233">
                  <c:v>133.36699999999999</c:v>
                </c:pt>
                <c:pt idx="234">
                  <c:v>133.40299999999999</c:v>
                </c:pt>
                <c:pt idx="235">
                  <c:v>133.36699999999999</c:v>
                </c:pt>
                <c:pt idx="236">
                  <c:v>133.40299999999999</c:v>
                </c:pt>
                <c:pt idx="237">
                  <c:v>133.40299999999999</c:v>
                </c:pt>
                <c:pt idx="238">
                  <c:v>133.40299999999999</c:v>
                </c:pt>
                <c:pt idx="239">
                  <c:v>133.43799999999999</c:v>
                </c:pt>
                <c:pt idx="240">
                  <c:v>133.40299999999999</c:v>
                </c:pt>
                <c:pt idx="241">
                  <c:v>133.43799999999999</c:v>
                </c:pt>
                <c:pt idx="242">
                  <c:v>133.40299999999999</c:v>
                </c:pt>
                <c:pt idx="243">
                  <c:v>133.36699999999999</c:v>
                </c:pt>
                <c:pt idx="244">
                  <c:v>133.43799999999999</c:v>
                </c:pt>
                <c:pt idx="245">
                  <c:v>133.43799999999999</c:v>
                </c:pt>
                <c:pt idx="246">
                  <c:v>133.43799999999999</c:v>
                </c:pt>
                <c:pt idx="247">
                  <c:v>133.43799999999999</c:v>
                </c:pt>
                <c:pt idx="248">
                  <c:v>133.43799999999999</c:v>
                </c:pt>
                <c:pt idx="249">
                  <c:v>133.40299999999999</c:v>
                </c:pt>
                <c:pt idx="250">
                  <c:v>133.43799999999999</c:v>
                </c:pt>
                <c:pt idx="251">
                  <c:v>133.43799999999999</c:v>
                </c:pt>
                <c:pt idx="252">
                  <c:v>133.43799999999999</c:v>
                </c:pt>
                <c:pt idx="253">
                  <c:v>133.43799999999999</c:v>
                </c:pt>
                <c:pt idx="254">
                  <c:v>133.43799999999999</c:v>
                </c:pt>
                <c:pt idx="255">
                  <c:v>133.47300000000001</c:v>
                </c:pt>
                <c:pt idx="256">
                  <c:v>133.43799999999999</c:v>
                </c:pt>
                <c:pt idx="257">
                  <c:v>133.43799999999999</c:v>
                </c:pt>
                <c:pt idx="258">
                  <c:v>133.43799999999999</c:v>
                </c:pt>
                <c:pt idx="259">
                  <c:v>133.43799999999999</c:v>
                </c:pt>
                <c:pt idx="260">
                  <c:v>133.47300000000001</c:v>
                </c:pt>
                <c:pt idx="261">
                  <c:v>133.47300000000001</c:v>
                </c:pt>
                <c:pt idx="262">
                  <c:v>133.47300000000001</c:v>
                </c:pt>
                <c:pt idx="263">
                  <c:v>133.47300000000001</c:v>
                </c:pt>
                <c:pt idx="264">
                  <c:v>133.43799999999999</c:v>
                </c:pt>
                <c:pt idx="265">
                  <c:v>133.54400000000001</c:v>
                </c:pt>
                <c:pt idx="266">
                  <c:v>133.756</c:v>
                </c:pt>
                <c:pt idx="267">
                  <c:v>133.96700000000001</c:v>
                </c:pt>
                <c:pt idx="268">
                  <c:v>134.14400000000001</c:v>
                </c:pt>
                <c:pt idx="269">
                  <c:v>134.285</c:v>
                </c:pt>
                <c:pt idx="270">
                  <c:v>134.42599999999999</c:v>
                </c:pt>
                <c:pt idx="271">
                  <c:v>134.56700000000001</c:v>
                </c:pt>
                <c:pt idx="272">
                  <c:v>134.673</c:v>
                </c:pt>
                <c:pt idx="273">
                  <c:v>134.85</c:v>
                </c:pt>
                <c:pt idx="274">
                  <c:v>134.91999999999999</c:v>
                </c:pt>
                <c:pt idx="275">
                  <c:v>135.06100000000001</c:v>
                </c:pt>
                <c:pt idx="276">
                  <c:v>135.09700000000001</c:v>
                </c:pt>
                <c:pt idx="277">
                  <c:v>135.202</c:v>
                </c:pt>
                <c:pt idx="278">
                  <c:v>135.273</c:v>
                </c:pt>
                <c:pt idx="279">
                  <c:v>135.37899999999999</c:v>
                </c:pt>
                <c:pt idx="280">
                  <c:v>135.44900000000001</c:v>
                </c:pt>
                <c:pt idx="281">
                  <c:v>135.48500000000001</c:v>
                </c:pt>
                <c:pt idx="282">
                  <c:v>135.52000000000001</c:v>
                </c:pt>
                <c:pt idx="283">
                  <c:v>135.626</c:v>
                </c:pt>
                <c:pt idx="284">
                  <c:v>135.626</c:v>
                </c:pt>
                <c:pt idx="285">
                  <c:v>135.696</c:v>
                </c:pt>
                <c:pt idx="286">
                  <c:v>135.732</c:v>
                </c:pt>
                <c:pt idx="287">
                  <c:v>135.767</c:v>
                </c:pt>
                <c:pt idx="288">
                  <c:v>135.83799999999999</c:v>
                </c:pt>
                <c:pt idx="289">
                  <c:v>135.80199999999999</c:v>
                </c:pt>
                <c:pt idx="290">
                  <c:v>135.87299999999999</c:v>
                </c:pt>
                <c:pt idx="291">
                  <c:v>135.90799999999999</c:v>
                </c:pt>
                <c:pt idx="292">
                  <c:v>135.90799999999999</c:v>
                </c:pt>
                <c:pt idx="293">
                  <c:v>135.94300000000001</c:v>
                </c:pt>
                <c:pt idx="294">
                  <c:v>135.97900000000001</c:v>
                </c:pt>
                <c:pt idx="295">
                  <c:v>135.97900000000001</c:v>
                </c:pt>
                <c:pt idx="296">
                  <c:v>135.97900000000001</c:v>
                </c:pt>
                <c:pt idx="297">
                  <c:v>135.97900000000001</c:v>
                </c:pt>
                <c:pt idx="298">
                  <c:v>136.01400000000001</c:v>
                </c:pt>
                <c:pt idx="299">
                  <c:v>136.04900000000001</c:v>
                </c:pt>
                <c:pt idx="300">
                  <c:v>136.04900000000001</c:v>
                </c:pt>
                <c:pt idx="301">
                  <c:v>136.04900000000001</c:v>
                </c:pt>
                <c:pt idx="302">
                  <c:v>136.08500000000001</c:v>
                </c:pt>
                <c:pt idx="303">
                  <c:v>136.08500000000001</c:v>
                </c:pt>
                <c:pt idx="304">
                  <c:v>136.08500000000001</c:v>
                </c:pt>
                <c:pt idx="305">
                  <c:v>136.08500000000001</c:v>
                </c:pt>
                <c:pt idx="306">
                  <c:v>136.01400000000001</c:v>
                </c:pt>
                <c:pt idx="307">
                  <c:v>135.97900000000001</c:v>
                </c:pt>
                <c:pt idx="308">
                  <c:v>136.04900000000001</c:v>
                </c:pt>
                <c:pt idx="309">
                  <c:v>136.04900000000001</c:v>
                </c:pt>
                <c:pt idx="310">
                  <c:v>135.97900000000001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F-4962-AD2B-14B3B34FD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23576"/>
        <c:axId val="1"/>
      </c:scatterChart>
      <c:valAx>
        <c:axId val="22452357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83203559510567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3348164627363738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523576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66726137377343"/>
          <c:y val="0.72870249017038013"/>
          <c:w val="8.4745762711864403E-2"/>
          <c:h val="3.66972477064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3 (1,974-1,991 feet bpl)
12/12/09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39599555061179E-2"/>
          <c:y val="0.19086460032626426"/>
          <c:w val="0.87541713014460509"/>
          <c:h val="0.70309951060358922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3 rec'!$B$76:$B$386</c:f>
              <c:numCache>
                <c:formatCode>General</c:formatCode>
                <c:ptCount val="311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</c:numCache>
            </c:numRef>
          </c:xVal>
          <c:yVal>
            <c:numRef>
              <c:f>'Packer 3 rec'!$E$76:$E$386</c:f>
              <c:numCache>
                <c:formatCode>General</c:formatCode>
                <c:ptCount val="311"/>
                <c:pt idx="0">
                  <c:v>0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0.247</c:v>
                </c:pt>
                <c:pt idx="4">
                  <c:v>-0.17599999999999999</c:v>
                </c:pt>
                <c:pt idx="5">
                  <c:v>-0.28199999999999997</c:v>
                </c:pt>
                <c:pt idx="6">
                  <c:v>-0.45900000000000002</c:v>
                </c:pt>
                <c:pt idx="7">
                  <c:v>-0.70599999999999996</c:v>
                </c:pt>
                <c:pt idx="8">
                  <c:v>-0.84699999999999998</c:v>
                </c:pt>
                <c:pt idx="9">
                  <c:v>-1.0229999999999999</c:v>
                </c:pt>
                <c:pt idx="10">
                  <c:v>-1.2350000000000001</c:v>
                </c:pt>
                <c:pt idx="11">
                  <c:v>-1.482</c:v>
                </c:pt>
                <c:pt idx="12">
                  <c:v>-1.623</c:v>
                </c:pt>
                <c:pt idx="13">
                  <c:v>-1.835</c:v>
                </c:pt>
                <c:pt idx="14">
                  <c:v>-2.0110000000000001</c:v>
                </c:pt>
                <c:pt idx="15">
                  <c:v>-2.1880000000000002</c:v>
                </c:pt>
                <c:pt idx="16">
                  <c:v>-2.3639999999999999</c:v>
                </c:pt>
                <c:pt idx="17">
                  <c:v>-2.5409999999999999</c:v>
                </c:pt>
                <c:pt idx="18">
                  <c:v>-2.7170000000000001</c:v>
                </c:pt>
                <c:pt idx="19">
                  <c:v>-2.8940000000000001</c:v>
                </c:pt>
                <c:pt idx="20">
                  <c:v>-3.105</c:v>
                </c:pt>
                <c:pt idx="21">
                  <c:v>-3.3170000000000002</c:v>
                </c:pt>
                <c:pt idx="22">
                  <c:v>-3.4929999999999999</c:v>
                </c:pt>
                <c:pt idx="23">
                  <c:v>-3.7050000000000001</c:v>
                </c:pt>
                <c:pt idx="24">
                  <c:v>-3.952</c:v>
                </c:pt>
                <c:pt idx="25">
                  <c:v>-4.1639999999999997</c:v>
                </c:pt>
                <c:pt idx="26">
                  <c:v>-4.3760000000000003</c:v>
                </c:pt>
                <c:pt idx="27">
                  <c:v>-4.6230000000000002</c:v>
                </c:pt>
                <c:pt idx="28">
                  <c:v>-4.87</c:v>
                </c:pt>
                <c:pt idx="29">
                  <c:v>-5.1520000000000001</c:v>
                </c:pt>
                <c:pt idx="30">
                  <c:v>-5.4340000000000002</c:v>
                </c:pt>
                <c:pt idx="31">
                  <c:v>-5.6459999999999999</c:v>
                </c:pt>
                <c:pt idx="32">
                  <c:v>-6.14</c:v>
                </c:pt>
                <c:pt idx="33">
                  <c:v>-6.5279999999999996</c:v>
                </c:pt>
                <c:pt idx="34">
                  <c:v>-6.8460000000000001</c:v>
                </c:pt>
                <c:pt idx="35">
                  <c:v>-7.234</c:v>
                </c:pt>
                <c:pt idx="36">
                  <c:v>-7.6929999999999996</c:v>
                </c:pt>
                <c:pt idx="37">
                  <c:v>-8.1170000000000009</c:v>
                </c:pt>
                <c:pt idx="38">
                  <c:v>-8.6460000000000008</c:v>
                </c:pt>
                <c:pt idx="39">
                  <c:v>-9.14</c:v>
                </c:pt>
                <c:pt idx="40">
                  <c:v>-9.6690000000000005</c:v>
                </c:pt>
                <c:pt idx="41">
                  <c:v>-10.199</c:v>
                </c:pt>
                <c:pt idx="42">
                  <c:v>-10.798999999999999</c:v>
                </c:pt>
                <c:pt idx="43">
                  <c:v>-11.398999999999999</c:v>
                </c:pt>
                <c:pt idx="44">
                  <c:v>-12.07</c:v>
                </c:pt>
                <c:pt idx="45">
                  <c:v>-12.775</c:v>
                </c:pt>
                <c:pt idx="46">
                  <c:v>-13.481</c:v>
                </c:pt>
                <c:pt idx="47">
                  <c:v>-14.257999999999999</c:v>
                </c:pt>
                <c:pt idx="48">
                  <c:v>-15.07</c:v>
                </c:pt>
                <c:pt idx="49">
                  <c:v>-15.917</c:v>
                </c:pt>
                <c:pt idx="50">
                  <c:v>-16.8</c:v>
                </c:pt>
                <c:pt idx="51">
                  <c:v>-17.716999999999999</c:v>
                </c:pt>
                <c:pt idx="52">
                  <c:v>-18.670999999999999</c:v>
                </c:pt>
                <c:pt idx="53">
                  <c:v>-19.693999999999999</c:v>
                </c:pt>
                <c:pt idx="54">
                  <c:v>-20.753</c:v>
                </c:pt>
                <c:pt idx="55">
                  <c:v>-21.882999999999999</c:v>
                </c:pt>
                <c:pt idx="56">
                  <c:v>-23.084</c:v>
                </c:pt>
                <c:pt idx="57">
                  <c:v>-24.318999999999999</c:v>
                </c:pt>
                <c:pt idx="58">
                  <c:v>-25.661000000000001</c:v>
                </c:pt>
                <c:pt idx="59">
                  <c:v>-26.966999999999999</c:v>
                </c:pt>
                <c:pt idx="60">
                  <c:v>-28.38</c:v>
                </c:pt>
                <c:pt idx="61">
                  <c:v>-29.863</c:v>
                </c:pt>
                <c:pt idx="62">
                  <c:v>-31.381</c:v>
                </c:pt>
                <c:pt idx="63">
                  <c:v>-33.006</c:v>
                </c:pt>
                <c:pt idx="64">
                  <c:v>-34.701000000000001</c:v>
                </c:pt>
                <c:pt idx="65">
                  <c:v>-36.466999999999999</c:v>
                </c:pt>
                <c:pt idx="66">
                  <c:v>-38.268000000000001</c:v>
                </c:pt>
                <c:pt idx="67">
                  <c:v>-40.176000000000002</c:v>
                </c:pt>
                <c:pt idx="68">
                  <c:v>-42.154000000000003</c:v>
                </c:pt>
                <c:pt idx="69">
                  <c:v>-44.167000000000002</c:v>
                </c:pt>
                <c:pt idx="70">
                  <c:v>-46.286999999999999</c:v>
                </c:pt>
                <c:pt idx="71">
                  <c:v>-48.476999999999997</c:v>
                </c:pt>
                <c:pt idx="72">
                  <c:v>-50.844000000000001</c:v>
                </c:pt>
                <c:pt idx="73">
                  <c:v>-53.210999999999999</c:v>
                </c:pt>
                <c:pt idx="74">
                  <c:v>-55.685000000000002</c:v>
                </c:pt>
                <c:pt idx="75">
                  <c:v>-58.194000000000003</c:v>
                </c:pt>
                <c:pt idx="76">
                  <c:v>-60.774000000000001</c:v>
                </c:pt>
                <c:pt idx="77">
                  <c:v>-63.353000000000002</c:v>
                </c:pt>
                <c:pt idx="78">
                  <c:v>-66.040000000000006</c:v>
                </c:pt>
                <c:pt idx="79">
                  <c:v>-68.760999999999996</c:v>
                </c:pt>
                <c:pt idx="80">
                  <c:v>-71.483000000000004</c:v>
                </c:pt>
                <c:pt idx="81">
                  <c:v>-74.239999999999995</c:v>
                </c:pt>
                <c:pt idx="82">
                  <c:v>-77.103999999999999</c:v>
                </c:pt>
                <c:pt idx="83">
                  <c:v>-79.897000000000006</c:v>
                </c:pt>
                <c:pt idx="84">
                  <c:v>-82.725999999999999</c:v>
                </c:pt>
                <c:pt idx="85">
                  <c:v>-85.555000000000007</c:v>
                </c:pt>
                <c:pt idx="86">
                  <c:v>-88.454999999999998</c:v>
                </c:pt>
                <c:pt idx="87">
                  <c:v>-91.248999999999995</c:v>
                </c:pt>
                <c:pt idx="88">
                  <c:v>-93.795000000000002</c:v>
                </c:pt>
                <c:pt idx="89">
                  <c:v>-96.2</c:v>
                </c:pt>
                <c:pt idx="90">
                  <c:v>-98.534999999999997</c:v>
                </c:pt>
                <c:pt idx="91">
                  <c:v>-100.658</c:v>
                </c:pt>
                <c:pt idx="92">
                  <c:v>-102.67400000000001</c:v>
                </c:pt>
                <c:pt idx="93">
                  <c:v>-104.62</c:v>
                </c:pt>
                <c:pt idx="94">
                  <c:v>-106.389</c:v>
                </c:pt>
                <c:pt idx="95">
                  <c:v>-108.087</c:v>
                </c:pt>
                <c:pt idx="96">
                  <c:v>-109.679</c:v>
                </c:pt>
                <c:pt idx="97">
                  <c:v>-111.13</c:v>
                </c:pt>
                <c:pt idx="98">
                  <c:v>-112.581</c:v>
                </c:pt>
                <c:pt idx="99">
                  <c:v>-113.855</c:v>
                </c:pt>
                <c:pt idx="100">
                  <c:v>-115.129</c:v>
                </c:pt>
                <c:pt idx="101">
                  <c:v>-116.261</c:v>
                </c:pt>
                <c:pt idx="102">
                  <c:v>-117.39400000000001</c:v>
                </c:pt>
                <c:pt idx="103">
                  <c:v>-118.42</c:v>
                </c:pt>
                <c:pt idx="104">
                  <c:v>-119.34099999999999</c:v>
                </c:pt>
                <c:pt idx="105">
                  <c:v>-120.22499999999999</c:v>
                </c:pt>
                <c:pt idx="106">
                  <c:v>-121.075</c:v>
                </c:pt>
                <c:pt idx="107">
                  <c:v>-121.818</c:v>
                </c:pt>
                <c:pt idx="108">
                  <c:v>-122.56100000000001</c:v>
                </c:pt>
                <c:pt idx="109">
                  <c:v>-123.23399999999999</c:v>
                </c:pt>
                <c:pt idx="110">
                  <c:v>-123.871</c:v>
                </c:pt>
                <c:pt idx="111">
                  <c:v>-124.508</c:v>
                </c:pt>
                <c:pt idx="112">
                  <c:v>-125.075</c:v>
                </c:pt>
                <c:pt idx="113">
                  <c:v>-125.60599999999999</c:v>
                </c:pt>
                <c:pt idx="114">
                  <c:v>-126.101</c:v>
                </c:pt>
                <c:pt idx="115">
                  <c:v>-126.59699999999999</c:v>
                </c:pt>
                <c:pt idx="116">
                  <c:v>-126.986</c:v>
                </c:pt>
                <c:pt idx="117">
                  <c:v>-127.446</c:v>
                </c:pt>
                <c:pt idx="118">
                  <c:v>-127.836</c:v>
                </c:pt>
                <c:pt idx="119">
                  <c:v>-128.22499999999999</c:v>
                </c:pt>
                <c:pt idx="120">
                  <c:v>-128.61500000000001</c:v>
                </c:pt>
                <c:pt idx="121">
                  <c:v>-128.827</c:v>
                </c:pt>
                <c:pt idx="122">
                  <c:v>-128.86199999999999</c:v>
                </c:pt>
                <c:pt idx="123">
                  <c:v>-128.86199999999999</c:v>
                </c:pt>
                <c:pt idx="124">
                  <c:v>-128.86199999999999</c:v>
                </c:pt>
                <c:pt idx="125">
                  <c:v>-128.86199999999999</c:v>
                </c:pt>
                <c:pt idx="126">
                  <c:v>-128.898</c:v>
                </c:pt>
                <c:pt idx="127">
                  <c:v>-128.898</c:v>
                </c:pt>
                <c:pt idx="128">
                  <c:v>-128.898</c:v>
                </c:pt>
                <c:pt idx="129">
                  <c:v>-131.23400000000001</c:v>
                </c:pt>
                <c:pt idx="130">
                  <c:v>-132.68600000000001</c:v>
                </c:pt>
                <c:pt idx="131">
                  <c:v>-133.28800000000001</c:v>
                </c:pt>
                <c:pt idx="132">
                  <c:v>-133.60599999999999</c:v>
                </c:pt>
                <c:pt idx="133">
                  <c:v>-133.78299999999999</c:v>
                </c:pt>
                <c:pt idx="134">
                  <c:v>-133.85400000000001</c:v>
                </c:pt>
                <c:pt idx="135">
                  <c:v>-133.92500000000001</c:v>
                </c:pt>
                <c:pt idx="136">
                  <c:v>-133.99600000000001</c:v>
                </c:pt>
                <c:pt idx="137">
                  <c:v>-134.03100000000001</c:v>
                </c:pt>
                <c:pt idx="138">
                  <c:v>-134.102</c:v>
                </c:pt>
                <c:pt idx="139">
                  <c:v>-134.13800000000001</c:v>
                </c:pt>
                <c:pt idx="140">
                  <c:v>-134.173</c:v>
                </c:pt>
                <c:pt idx="141">
                  <c:v>-134.208</c:v>
                </c:pt>
                <c:pt idx="142">
                  <c:v>-134.279</c:v>
                </c:pt>
                <c:pt idx="143">
                  <c:v>-134.279</c:v>
                </c:pt>
                <c:pt idx="144">
                  <c:v>-134.35</c:v>
                </c:pt>
                <c:pt idx="145">
                  <c:v>-134.35</c:v>
                </c:pt>
                <c:pt idx="146">
                  <c:v>-134.38499999999999</c:v>
                </c:pt>
                <c:pt idx="147">
                  <c:v>-134.42099999999999</c:v>
                </c:pt>
                <c:pt idx="148">
                  <c:v>-134.42099999999999</c:v>
                </c:pt>
                <c:pt idx="149">
                  <c:v>-134.45599999999999</c:v>
                </c:pt>
                <c:pt idx="150">
                  <c:v>-134.49199999999999</c:v>
                </c:pt>
                <c:pt idx="151">
                  <c:v>-134.49199999999999</c:v>
                </c:pt>
                <c:pt idx="152">
                  <c:v>-134.52699999999999</c:v>
                </c:pt>
                <c:pt idx="153">
                  <c:v>-134.56200000000001</c:v>
                </c:pt>
                <c:pt idx="154">
                  <c:v>-134.56200000000001</c:v>
                </c:pt>
                <c:pt idx="155">
                  <c:v>-134.59800000000001</c:v>
                </c:pt>
                <c:pt idx="156">
                  <c:v>-134.63300000000001</c:v>
                </c:pt>
                <c:pt idx="157">
                  <c:v>-134.63300000000001</c:v>
                </c:pt>
                <c:pt idx="158">
                  <c:v>-134.66900000000001</c:v>
                </c:pt>
                <c:pt idx="159">
                  <c:v>-134.66900000000001</c:v>
                </c:pt>
                <c:pt idx="160">
                  <c:v>-134.66900000000001</c:v>
                </c:pt>
                <c:pt idx="161">
                  <c:v>-134.70400000000001</c:v>
                </c:pt>
                <c:pt idx="162">
                  <c:v>-134.739</c:v>
                </c:pt>
                <c:pt idx="163">
                  <c:v>-134.739</c:v>
                </c:pt>
                <c:pt idx="164">
                  <c:v>-134.77500000000001</c:v>
                </c:pt>
                <c:pt idx="165">
                  <c:v>-134.77500000000001</c:v>
                </c:pt>
                <c:pt idx="166">
                  <c:v>-134.81</c:v>
                </c:pt>
                <c:pt idx="167">
                  <c:v>-134.81</c:v>
                </c:pt>
                <c:pt idx="168">
                  <c:v>-134.846</c:v>
                </c:pt>
                <c:pt idx="169">
                  <c:v>-134.846</c:v>
                </c:pt>
                <c:pt idx="170">
                  <c:v>-134.846</c:v>
                </c:pt>
                <c:pt idx="171">
                  <c:v>-134.881</c:v>
                </c:pt>
                <c:pt idx="172">
                  <c:v>-134.916</c:v>
                </c:pt>
                <c:pt idx="173">
                  <c:v>-134.916</c:v>
                </c:pt>
                <c:pt idx="174">
                  <c:v>-134.916</c:v>
                </c:pt>
                <c:pt idx="175">
                  <c:v>-134.952</c:v>
                </c:pt>
                <c:pt idx="176">
                  <c:v>-134.952</c:v>
                </c:pt>
                <c:pt idx="177">
                  <c:v>-134.952</c:v>
                </c:pt>
                <c:pt idx="178">
                  <c:v>-134.98699999999999</c:v>
                </c:pt>
                <c:pt idx="179">
                  <c:v>-134.98699999999999</c:v>
                </c:pt>
                <c:pt idx="180">
                  <c:v>-135.023</c:v>
                </c:pt>
                <c:pt idx="181">
                  <c:v>-135.023</c:v>
                </c:pt>
                <c:pt idx="182">
                  <c:v>-135.023</c:v>
                </c:pt>
                <c:pt idx="183">
                  <c:v>-135.05799999999999</c:v>
                </c:pt>
                <c:pt idx="184">
                  <c:v>-135.66</c:v>
                </c:pt>
                <c:pt idx="185">
                  <c:v>-135.69499999999999</c:v>
                </c:pt>
                <c:pt idx="186">
                  <c:v>-135.73099999999999</c:v>
                </c:pt>
                <c:pt idx="187">
                  <c:v>-135.73099999999999</c:v>
                </c:pt>
                <c:pt idx="188">
                  <c:v>-135.76599999999999</c:v>
                </c:pt>
                <c:pt idx="189">
                  <c:v>-135.76599999999999</c:v>
                </c:pt>
                <c:pt idx="190">
                  <c:v>-135.80199999999999</c:v>
                </c:pt>
                <c:pt idx="191">
                  <c:v>-135.80199999999999</c:v>
                </c:pt>
                <c:pt idx="192">
                  <c:v>-135.80199999999999</c:v>
                </c:pt>
                <c:pt idx="193">
                  <c:v>-135.83699999999999</c:v>
                </c:pt>
                <c:pt idx="194">
                  <c:v>-135.83699999999999</c:v>
                </c:pt>
                <c:pt idx="195">
                  <c:v>-135.80199999999999</c:v>
                </c:pt>
                <c:pt idx="196">
                  <c:v>-135.83699999999999</c:v>
                </c:pt>
                <c:pt idx="197">
                  <c:v>-135.83699999999999</c:v>
                </c:pt>
                <c:pt idx="198">
                  <c:v>-135.90799999999999</c:v>
                </c:pt>
                <c:pt idx="199">
                  <c:v>-135.90799999999999</c:v>
                </c:pt>
                <c:pt idx="200">
                  <c:v>-135.90799999999999</c:v>
                </c:pt>
                <c:pt idx="201">
                  <c:v>-135.90799999999999</c:v>
                </c:pt>
                <c:pt idx="202">
                  <c:v>-135.94300000000001</c:v>
                </c:pt>
                <c:pt idx="203">
                  <c:v>-135.94300000000001</c:v>
                </c:pt>
                <c:pt idx="204">
                  <c:v>-135.94300000000001</c:v>
                </c:pt>
                <c:pt idx="205">
                  <c:v>-135.94300000000001</c:v>
                </c:pt>
                <c:pt idx="206">
                  <c:v>-135.97900000000001</c:v>
                </c:pt>
                <c:pt idx="207">
                  <c:v>-135.97900000000001</c:v>
                </c:pt>
                <c:pt idx="208">
                  <c:v>-135.97900000000001</c:v>
                </c:pt>
                <c:pt idx="209">
                  <c:v>-135.97900000000001</c:v>
                </c:pt>
                <c:pt idx="210">
                  <c:v>-135.97900000000001</c:v>
                </c:pt>
                <c:pt idx="211">
                  <c:v>-135.97900000000001</c:v>
                </c:pt>
                <c:pt idx="212">
                  <c:v>-136.01400000000001</c:v>
                </c:pt>
                <c:pt idx="213">
                  <c:v>-136.01400000000001</c:v>
                </c:pt>
                <c:pt idx="214">
                  <c:v>-136.04900000000001</c:v>
                </c:pt>
                <c:pt idx="215">
                  <c:v>-136.01400000000001</c:v>
                </c:pt>
                <c:pt idx="216">
                  <c:v>-136.04900000000001</c:v>
                </c:pt>
                <c:pt idx="217">
                  <c:v>-136.04900000000001</c:v>
                </c:pt>
                <c:pt idx="218">
                  <c:v>-136.04900000000001</c:v>
                </c:pt>
                <c:pt idx="219">
                  <c:v>-136.04900000000001</c:v>
                </c:pt>
                <c:pt idx="220">
                  <c:v>-136.04900000000001</c:v>
                </c:pt>
                <c:pt idx="221">
                  <c:v>-136.08500000000001</c:v>
                </c:pt>
                <c:pt idx="222">
                  <c:v>-136.08500000000001</c:v>
                </c:pt>
                <c:pt idx="223">
                  <c:v>-136.08500000000001</c:v>
                </c:pt>
                <c:pt idx="224">
                  <c:v>-136.08500000000001</c:v>
                </c:pt>
                <c:pt idx="225">
                  <c:v>-136.08500000000001</c:v>
                </c:pt>
                <c:pt idx="226">
                  <c:v>-136.12</c:v>
                </c:pt>
                <c:pt idx="227">
                  <c:v>-136.12</c:v>
                </c:pt>
                <c:pt idx="228">
                  <c:v>-136.12</c:v>
                </c:pt>
                <c:pt idx="229">
                  <c:v>-136.12</c:v>
                </c:pt>
                <c:pt idx="230">
                  <c:v>-136.12</c:v>
                </c:pt>
                <c:pt idx="231">
                  <c:v>-136.12</c:v>
                </c:pt>
                <c:pt idx="232">
                  <c:v>-136.15600000000001</c:v>
                </c:pt>
                <c:pt idx="233">
                  <c:v>-136.15600000000001</c:v>
                </c:pt>
                <c:pt idx="234">
                  <c:v>-136.12</c:v>
                </c:pt>
                <c:pt idx="235">
                  <c:v>-136.15600000000001</c:v>
                </c:pt>
                <c:pt idx="236">
                  <c:v>-136.15600000000001</c:v>
                </c:pt>
                <c:pt idx="237">
                  <c:v>-136.15600000000001</c:v>
                </c:pt>
                <c:pt idx="238">
                  <c:v>-136.15600000000001</c:v>
                </c:pt>
                <c:pt idx="239">
                  <c:v>-136.15600000000001</c:v>
                </c:pt>
                <c:pt idx="240">
                  <c:v>-136.15600000000001</c:v>
                </c:pt>
                <c:pt idx="241">
                  <c:v>-136.15600000000001</c:v>
                </c:pt>
                <c:pt idx="242">
                  <c:v>-136.15600000000001</c:v>
                </c:pt>
                <c:pt idx="243">
                  <c:v>-136.15600000000001</c:v>
                </c:pt>
                <c:pt idx="244">
                  <c:v>-136.191</c:v>
                </c:pt>
                <c:pt idx="245">
                  <c:v>-136.191</c:v>
                </c:pt>
                <c:pt idx="246">
                  <c:v>-136.191</c:v>
                </c:pt>
                <c:pt idx="247">
                  <c:v>-136.191</c:v>
                </c:pt>
                <c:pt idx="248">
                  <c:v>-136.191</c:v>
                </c:pt>
                <c:pt idx="249">
                  <c:v>-136.191</c:v>
                </c:pt>
                <c:pt idx="250">
                  <c:v>-136.191</c:v>
                </c:pt>
                <c:pt idx="251">
                  <c:v>-136.227</c:v>
                </c:pt>
                <c:pt idx="252">
                  <c:v>-136.227</c:v>
                </c:pt>
                <c:pt idx="253">
                  <c:v>-136.227</c:v>
                </c:pt>
                <c:pt idx="254">
                  <c:v>-136.227</c:v>
                </c:pt>
                <c:pt idx="255">
                  <c:v>-136.227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00-4ECA-917D-6194AEBC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70912"/>
        <c:axId val="1"/>
      </c:scatterChart>
      <c:valAx>
        <c:axId val="2244709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83203559510567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3348164627363738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47091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05169340463468"/>
          <c:y val="0.73298429319371727"/>
          <c:w val="8.467023172905527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4 (2,234 - 2,252 feet bpl)
1/26/10-1/27/10</a:t>
            </a:r>
          </a:p>
        </c:rich>
      </c:tx>
      <c:layout>
        <c:manualLayout>
          <c:xMode val="edge"/>
          <c:yMode val="edge"/>
          <c:x val="0.313681868743047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8923327895595432"/>
          <c:w val="0.88209121245828703"/>
          <c:h val="0.70473083197389885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4 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'Packer 4 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0.49399999999999999</c:v>
                </c:pt>
                <c:pt idx="6">
                  <c:v>-2.1890000000000001</c:v>
                </c:pt>
                <c:pt idx="7">
                  <c:v>3.5000000000000003E-2</c:v>
                </c:pt>
                <c:pt idx="8">
                  <c:v>0.95299999999999996</c:v>
                </c:pt>
                <c:pt idx="9">
                  <c:v>0.38800000000000001</c:v>
                </c:pt>
                <c:pt idx="10">
                  <c:v>0.95299999999999996</c:v>
                </c:pt>
                <c:pt idx="11">
                  <c:v>0.84699999999999998</c:v>
                </c:pt>
                <c:pt idx="12">
                  <c:v>1.0940000000000001</c:v>
                </c:pt>
                <c:pt idx="13">
                  <c:v>0.81200000000000006</c:v>
                </c:pt>
                <c:pt idx="14">
                  <c:v>1.0589999999999999</c:v>
                </c:pt>
                <c:pt idx="15">
                  <c:v>1.2</c:v>
                </c:pt>
                <c:pt idx="16">
                  <c:v>1.1299999999999999</c:v>
                </c:pt>
                <c:pt idx="17">
                  <c:v>1.2</c:v>
                </c:pt>
                <c:pt idx="18">
                  <c:v>1.0589999999999999</c:v>
                </c:pt>
                <c:pt idx="19">
                  <c:v>1.377</c:v>
                </c:pt>
                <c:pt idx="20">
                  <c:v>1.306</c:v>
                </c:pt>
                <c:pt idx="21">
                  <c:v>1.236</c:v>
                </c:pt>
                <c:pt idx="22">
                  <c:v>1.377</c:v>
                </c:pt>
                <c:pt idx="23">
                  <c:v>1.4119999999999999</c:v>
                </c:pt>
                <c:pt idx="24">
                  <c:v>1.2709999999999999</c:v>
                </c:pt>
                <c:pt idx="25">
                  <c:v>1.377</c:v>
                </c:pt>
                <c:pt idx="26">
                  <c:v>1.4830000000000001</c:v>
                </c:pt>
                <c:pt idx="27">
                  <c:v>1.589</c:v>
                </c:pt>
                <c:pt idx="28">
                  <c:v>1.6240000000000001</c:v>
                </c:pt>
                <c:pt idx="29">
                  <c:v>1.5529999999999999</c:v>
                </c:pt>
                <c:pt idx="30">
                  <c:v>1.73</c:v>
                </c:pt>
                <c:pt idx="31">
                  <c:v>1.8</c:v>
                </c:pt>
                <c:pt idx="32">
                  <c:v>1.7649999999999999</c:v>
                </c:pt>
                <c:pt idx="33">
                  <c:v>1.871</c:v>
                </c:pt>
                <c:pt idx="34">
                  <c:v>2.0470000000000002</c:v>
                </c:pt>
                <c:pt idx="35">
                  <c:v>2.0830000000000002</c:v>
                </c:pt>
                <c:pt idx="36">
                  <c:v>2.0830000000000002</c:v>
                </c:pt>
                <c:pt idx="37">
                  <c:v>2.2240000000000002</c:v>
                </c:pt>
                <c:pt idx="38">
                  <c:v>2.2589999999999999</c:v>
                </c:pt>
                <c:pt idx="39">
                  <c:v>2.33</c:v>
                </c:pt>
                <c:pt idx="40">
                  <c:v>2.33</c:v>
                </c:pt>
                <c:pt idx="41">
                  <c:v>2.4359999999999999</c:v>
                </c:pt>
                <c:pt idx="42">
                  <c:v>2.5419999999999998</c:v>
                </c:pt>
                <c:pt idx="43">
                  <c:v>2.5059999999999998</c:v>
                </c:pt>
                <c:pt idx="44">
                  <c:v>2.718</c:v>
                </c:pt>
                <c:pt idx="45">
                  <c:v>2.6469999999999998</c:v>
                </c:pt>
                <c:pt idx="46">
                  <c:v>2.718</c:v>
                </c:pt>
                <c:pt idx="47">
                  <c:v>2.895</c:v>
                </c:pt>
                <c:pt idx="48">
                  <c:v>2.93</c:v>
                </c:pt>
                <c:pt idx="49">
                  <c:v>2.8239999999999998</c:v>
                </c:pt>
                <c:pt idx="50">
                  <c:v>3</c:v>
                </c:pt>
                <c:pt idx="51">
                  <c:v>3.0710000000000002</c:v>
                </c:pt>
                <c:pt idx="52">
                  <c:v>3.0710000000000002</c:v>
                </c:pt>
                <c:pt idx="53">
                  <c:v>3.2120000000000002</c:v>
                </c:pt>
                <c:pt idx="54">
                  <c:v>3.2480000000000002</c:v>
                </c:pt>
                <c:pt idx="55">
                  <c:v>3.2829999999999999</c:v>
                </c:pt>
                <c:pt idx="56">
                  <c:v>3.2480000000000002</c:v>
                </c:pt>
                <c:pt idx="57">
                  <c:v>3.3180000000000001</c:v>
                </c:pt>
                <c:pt idx="58">
                  <c:v>3.3530000000000002</c:v>
                </c:pt>
                <c:pt idx="59">
                  <c:v>3.4590000000000001</c:v>
                </c:pt>
                <c:pt idx="60">
                  <c:v>3.4590000000000001</c:v>
                </c:pt>
                <c:pt idx="61">
                  <c:v>3.4590000000000001</c:v>
                </c:pt>
                <c:pt idx="62">
                  <c:v>3.601</c:v>
                </c:pt>
                <c:pt idx="63">
                  <c:v>3.5649999999999999</c:v>
                </c:pt>
                <c:pt idx="64">
                  <c:v>3.5649999999999999</c:v>
                </c:pt>
                <c:pt idx="65">
                  <c:v>3.6709999999999998</c:v>
                </c:pt>
                <c:pt idx="66">
                  <c:v>3.742</c:v>
                </c:pt>
                <c:pt idx="67">
                  <c:v>3.8479999999999999</c:v>
                </c:pt>
                <c:pt idx="68">
                  <c:v>3.9180000000000001</c:v>
                </c:pt>
                <c:pt idx="69">
                  <c:v>3.883</c:v>
                </c:pt>
                <c:pt idx="70">
                  <c:v>4.13</c:v>
                </c:pt>
                <c:pt idx="71">
                  <c:v>4.165</c:v>
                </c:pt>
                <c:pt idx="72">
                  <c:v>4.13</c:v>
                </c:pt>
                <c:pt idx="73">
                  <c:v>4.2359999999999998</c:v>
                </c:pt>
                <c:pt idx="74">
                  <c:v>4.3419999999999996</c:v>
                </c:pt>
                <c:pt idx="75">
                  <c:v>4.4480000000000004</c:v>
                </c:pt>
                <c:pt idx="76">
                  <c:v>4.4829999999999997</c:v>
                </c:pt>
                <c:pt idx="77">
                  <c:v>4.6239999999999997</c:v>
                </c:pt>
                <c:pt idx="78">
                  <c:v>4.7300000000000004</c:v>
                </c:pt>
                <c:pt idx="79">
                  <c:v>4.8360000000000003</c:v>
                </c:pt>
                <c:pt idx="80">
                  <c:v>5.0119999999999996</c:v>
                </c:pt>
                <c:pt idx="81">
                  <c:v>5.1890000000000001</c:v>
                </c:pt>
                <c:pt idx="82">
                  <c:v>5.1890000000000001</c:v>
                </c:pt>
                <c:pt idx="83">
                  <c:v>5.2949999999999999</c:v>
                </c:pt>
                <c:pt idx="84">
                  <c:v>5.577</c:v>
                </c:pt>
                <c:pt idx="85">
                  <c:v>5.5419999999999998</c:v>
                </c:pt>
                <c:pt idx="86">
                  <c:v>5.8239999999999998</c:v>
                </c:pt>
                <c:pt idx="87">
                  <c:v>6.0359999999999996</c:v>
                </c:pt>
                <c:pt idx="88">
                  <c:v>6.1769999999999996</c:v>
                </c:pt>
                <c:pt idx="89">
                  <c:v>6.3179999999999996</c:v>
                </c:pt>
                <c:pt idx="90">
                  <c:v>6.5650000000000004</c:v>
                </c:pt>
                <c:pt idx="91">
                  <c:v>6.7069999999999999</c:v>
                </c:pt>
                <c:pt idx="92">
                  <c:v>6.8129999999999997</c:v>
                </c:pt>
                <c:pt idx="93">
                  <c:v>7.06</c:v>
                </c:pt>
                <c:pt idx="94">
                  <c:v>7.165</c:v>
                </c:pt>
                <c:pt idx="95">
                  <c:v>7.3419999999999996</c:v>
                </c:pt>
                <c:pt idx="96">
                  <c:v>7.4480000000000004</c:v>
                </c:pt>
                <c:pt idx="97">
                  <c:v>7.6950000000000003</c:v>
                </c:pt>
                <c:pt idx="98">
                  <c:v>7.8010000000000002</c:v>
                </c:pt>
                <c:pt idx="99">
                  <c:v>7.8710000000000004</c:v>
                </c:pt>
                <c:pt idx="100">
                  <c:v>8.048</c:v>
                </c:pt>
                <c:pt idx="101">
                  <c:v>8.0830000000000002</c:v>
                </c:pt>
                <c:pt idx="102">
                  <c:v>8.4359999999999999</c:v>
                </c:pt>
                <c:pt idx="103">
                  <c:v>8.6129999999999995</c:v>
                </c:pt>
                <c:pt idx="104">
                  <c:v>8.6829999999999998</c:v>
                </c:pt>
                <c:pt idx="105">
                  <c:v>8.93</c:v>
                </c:pt>
                <c:pt idx="106">
                  <c:v>9.0359999999999996</c:v>
                </c:pt>
                <c:pt idx="107">
                  <c:v>9.1419999999999995</c:v>
                </c:pt>
                <c:pt idx="108">
                  <c:v>9.2479999999999993</c:v>
                </c:pt>
                <c:pt idx="109">
                  <c:v>9.3889999999999993</c:v>
                </c:pt>
                <c:pt idx="110">
                  <c:v>9.6359999999999992</c:v>
                </c:pt>
                <c:pt idx="111">
                  <c:v>9.8119999999999994</c:v>
                </c:pt>
                <c:pt idx="112">
                  <c:v>9.8829999999999991</c:v>
                </c:pt>
                <c:pt idx="113">
                  <c:v>10.095000000000001</c:v>
                </c:pt>
                <c:pt idx="114">
                  <c:v>10.130000000000001</c:v>
                </c:pt>
                <c:pt idx="115">
                  <c:v>10.271000000000001</c:v>
                </c:pt>
                <c:pt idx="116">
                  <c:v>10.448</c:v>
                </c:pt>
                <c:pt idx="117">
                  <c:v>10.554</c:v>
                </c:pt>
                <c:pt idx="118">
                  <c:v>10.695</c:v>
                </c:pt>
                <c:pt idx="119">
                  <c:v>10.836</c:v>
                </c:pt>
                <c:pt idx="120">
                  <c:v>10.977</c:v>
                </c:pt>
                <c:pt idx="121">
                  <c:v>11.154</c:v>
                </c:pt>
                <c:pt idx="122">
                  <c:v>11.048</c:v>
                </c:pt>
                <c:pt idx="123">
                  <c:v>11.401</c:v>
                </c:pt>
                <c:pt idx="124">
                  <c:v>11.471</c:v>
                </c:pt>
                <c:pt idx="125">
                  <c:v>11.506</c:v>
                </c:pt>
                <c:pt idx="126">
                  <c:v>11.789</c:v>
                </c:pt>
                <c:pt idx="127">
                  <c:v>11.895</c:v>
                </c:pt>
                <c:pt idx="128">
                  <c:v>11.859</c:v>
                </c:pt>
                <c:pt idx="129">
                  <c:v>12.036</c:v>
                </c:pt>
                <c:pt idx="130">
                  <c:v>12.212</c:v>
                </c:pt>
                <c:pt idx="131">
                  <c:v>12.247999999999999</c:v>
                </c:pt>
                <c:pt idx="132">
                  <c:v>12.423999999999999</c:v>
                </c:pt>
                <c:pt idx="133">
                  <c:v>12.494999999999999</c:v>
                </c:pt>
                <c:pt idx="134">
                  <c:v>12.53</c:v>
                </c:pt>
                <c:pt idx="135">
                  <c:v>12.706</c:v>
                </c:pt>
                <c:pt idx="136">
                  <c:v>12.776999999999999</c:v>
                </c:pt>
                <c:pt idx="137">
                  <c:v>12.989000000000001</c:v>
                </c:pt>
                <c:pt idx="138">
                  <c:v>12.882999999999999</c:v>
                </c:pt>
                <c:pt idx="139">
                  <c:v>13.13</c:v>
                </c:pt>
                <c:pt idx="140">
                  <c:v>13.164999999999999</c:v>
                </c:pt>
                <c:pt idx="141">
                  <c:v>13.236000000000001</c:v>
                </c:pt>
                <c:pt idx="142">
                  <c:v>13.412000000000001</c:v>
                </c:pt>
                <c:pt idx="143">
                  <c:v>13.518000000000001</c:v>
                </c:pt>
                <c:pt idx="144">
                  <c:v>13.589</c:v>
                </c:pt>
                <c:pt idx="145">
                  <c:v>13.765000000000001</c:v>
                </c:pt>
                <c:pt idx="146">
                  <c:v>13.836</c:v>
                </c:pt>
                <c:pt idx="147">
                  <c:v>13.871</c:v>
                </c:pt>
                <c:pt idx="148">
                  <c:v>14.047000000000001</c:v>
                </c:pt>
                <c:pt idx="149">
                  <c:v>14.012</c:v>
                </c:pt>
                <c:pt idx="150">
                  <c:v>14.153</c:v>
                </c:pt>
                <c:pt idx="151">
                  <c:v>14.259</c:v>
                </c:pt>
                <c:pt idx="152">
                  <c:v>14.33</c:v>
                </c:pt>
                <c:pt idx="153">
                  <c:v>14.33</c:v>
                </c:pt>
                <c:pt idx="154">
                  <c:v>14.4</c:v>
                </c:pt>
                <c:pt idx="155">
                  <c:v>14.577</c:v>
                </c:pt>
                <c:pt idx="156">
                  <c:v>14.682</c:v>
                </c:pt>
                <c:pt idx="157">
                  <c:v>14.788</c:v>
                </c:pt>
                <c:pt idx="158">
                  <c:v>14.788</c:v>
                </c:pt>
                <c:pt idx="159">
                  <c:v>14.93</c:v>
                </c:pt>
                <c:pt idx="160">
                  <c:v>15</c:v>
                </c:pt>
                <c:pt idx="161">
                  <c:v>15.071</c:v>
                </c:pt>
                <c:pt idx="162">
                  <c:v>15.212</c:v>
                </c:pt>
                <c:pt idx="163">
                  <c:v>15.106</c:v>
                </c:pt>
                <c:pt idx="164">
                  <c:v>15.353</c:v>
                </c:pt>
                <c:pt idx="165">
                  <c:v>15.423999999999999</c:v>
                </c:pt>
                <c:pt idx="166">
                  <c:v>15.423999999999999</c:v>
                </c:pt>
                <c:pt idx="167">
                  <c:v>15.529</c:v>
                </c:pt>
                <c:pt idx="168">
                  <c:v>15.635</c:v>
                </c:pt>
                <c:pt idx="169">
                  <c:v>15.706</c:v>
                </c:pt>
                <c:pt idx="170">
                  <c:v>15.811999999999999</c:v>
                </c:pt>
                <c:pt idx="171">
                  <c:v>15.917999999999999</c:v>
                </c:pt>
                <c:pt idx="172">
                  <c:v>15.847</c:v>
                </c:pt>
                <c:pt idx="173">
                  <c:v>15.917999999999999</c:v>
                </c:pt>
                <c:pt idx="174">
                  <c:v>16.059000000000001</c:v>
                </c:pt>
                <c:pt idx="175">
                  <c:v>16.129000000000001</c:v>
                </c:pt>
                <c:pt idx="176">
                  <c:v>16.059000000000001</c:v>
                </c:pt>
                <c:pt idx="177">
                  <c:v>16.27</c:v>
                </c:pt>
                <c:pt idx="178">
                  <c:v>16.27</c:v>
                </c:pt>
                <c:pt idx="179">
                  <c:v>16.376000000000001</c:v>
                </c:pt>
                <c:pt idx="180">
                  <c:v>16.411999999999999</c:v>
                </c:pt>
                <c:pt idx="181">
                  <c:v>16.481999999999999</c:v>
                </c:pt>
                <c:pt idx="182">
                  <c:v>16.553000000000001</c:v>
                </c:pt>
                <c:pt idx="183">
                  <c:v>16.623000000000001</c:v>
                </c:pt>
                <c:pt idx="184">
                  <c:v>16.728999999999999</c:v>
                </c:pt>
                <c:pt idx="185">
                  <c:v>16.693999999999999</c:v>
                </c:pt>
                <c:pt idx="186">
                  <c:v>16.728999999999999</c:v>
                </c:pt>
                <c:pt idx="187">
                  <c:v>16.87</c:v>
                </c:pt>
                <c:pt idx="188">
                  <c:v>16.87</c:v>
                </c:pt>
                <c:pt idx="189">
                  <c:v>16.975999999999999</c:v>
                </c:pt>
                <c:pt idx="190">
                  <c:v>17.117000000000001</c:v>
                </c:pt>
                <c:pt idx="191">
                  <c:v>17.117000000000001</c:v>
                </c:pt>
                <c:pt idx="192">
                  <c:v>17.152999999999999</c:v>
                </c:pt>
                <c:pt idx="193">
                  <c:v>17.222999999999999</c:v>
                </c:pt>
                <c:pt idx="194">
                  <c:v>17.257999999999999</c:v>
                </c:pt>
                <c:pt idx="195">
                  <c:v>17.364000000000001</c:v>
                </c:pt>
                <c:pt idx="196">
                  <c:v>17.434999999999999</c:v>
                </c:pt>
                <c:pt idx="197">
                  <c:v>17.47</c:v>
                </c:pt>
                <c:pt idx="198">
                  <c:v>17.47</c:v>
                </c:pt>
                <c:pt idx="199">
                  <c:v>17.576000000000001</c:v>
                </c:pt>
                <c:pt idx="200">
                  <c:v>17.681999999999999</c:v>
                </c:pt>
                <c:pt idx="201">
                  <c:v>17.716999999999999</c:v>
                </c:pt>
                <c:pt idx="202">
                  <c:v>17.751999999999999</c:v>
                </c:pt>
                <c:pt idx="203">
                  <c:v>17.751999999999999</c:v>
                </c:pt>
                <c:pt idx="204">
                  <c:v>17.858000000000001</c:v>
                </c:pt>
                <c:pt idx="205">
                  <c:v>17.823</c:v>
                </c:pt>
                <c:pt idx="206">
                  <c:v>17.998999999999999</c:v>
                </c:pt>
                <c:pt idx="207">
                  <c:v>18.035</c:v>
                </c:pt>
                <c:pt idx="208">
                  <c:v>18.105</c:v>
                </c:pt>
                <c:pt idx="209">
                  <c:v>18.140999999999998</c:v>
                </c:pt>
                <c:pt idx="210">
                  <c:v>18.140999999999998</c:v>
                </c:pt>
                <c:pt idx="211">
                  <c:v>18.245999999999999</c:v>
                </c:pt>
                <c:pt idx="212">
                  <c:v>18.175999999999998</c:v>
                </c:pt>
                <c:pt idx="213">
                  <c:v>18.352</c:v>
                </c:pt>
                <c:pt idx="214">
                  <c:v>18.317</c:v>
                </c:pt>
                <c:pt idx="215">
                  <c:v>18.529</c:v>
                </c:pt>
                <c:pt idx="216">
                  <c:v>18.457999999999998</c:v>
                </c:pt>
                <c:pt idx="217">
                  <c:v>18.388000000000002</c:v>
                </c:pt>
                <c:pt idx="218">
                  <c:v>18.492999999999999</c:v>
                </c:pt>
                <c:pt idx="219">
                  <c:v>18.599</c:v>
                </c:pt>
                <c:pt idx="220">
                  <c:v>18.564</c:v>
                </c:pt>
                <c:pt idx="221">
                  <c:v>18.704999999999998</c:v>
                </c:pt>
                <c:pt idx="222">
                  <c:v>18.776</c:v>
                </c:pt>
                <c:pt idx="223">
                  <c:v>18.670000000000002</c:v>
                </c:pt>
                <c:pt idx="224">
                  <c:v>18.811</c:v>
                </c:pt>
                <c:pt idx="225">
                  <c:v>18.846</c:v>
                </c:pt>
                <c:pt idx="226">
                  <c:v>18.846</c:v>
                </c:pt>
                <c:pt idx="227">
                  <c:v>18.882000000000001</c:v>
                </c:pt>
                <c:pt idx="228">
                  <c:v>19.023</c:v>
                </c:pt>
                <c:pt idx="229">
                  <c:v>19.058</c:v>
                </c:pt>
                <c:pt idx="230">
                  <c:v>19.093</c:v>
                </c:pt>
                <c:pt idx="231">
                  <c:v>19.093</c:v>
                </c:pt>
                <c:pt idx="232">
                  <c:v>19.058</c:v>
                </c:pt>
                <c:pt idx="233">
                  <c:v>19.199000000000002</c:v>
                </c:pt>
                <c:pt idx="234">
                  <c:v>19.199000000000002</c:v>
                </c:pt>
                <c:pt idx="235">
                  <c:v>19.234000000000002</c:v>
                </c:pt>
                <c:pt idx="236">
                  <c:v>19.199000000000002</c:v>
                </c:pt>
                <c:pt idx="237">
                  <c:v>19.234000000000002</c:v>
                </c:pt>
                <c:pt idx="238">
                  <c:v>19.376000000000001</c:v>
                </c:pt>
                <c:pt idx="239">
                  <c:v>19.305</c:v>
                </c:pt>
                <c:pt idx="240">
                  <c:v>19.305</c:v>
                </c:pt>
                <c:pt idx="241">
                  <c:v>19.446000000000002</c:v>
                </c:pt>
                <c:pt idx="242">
                  <c:v>19.552</c:v>
                </c:pt>
                <c:pt idx="243">
                  <c:v>19.552</c:v>
                </c:pt>
                <c:pt idx="244">
                  <c:v>19.411000000000001</c:v>
                </c:pt>
                <c:pt idx="245">
                  <c:v>19.552</c:v>
                </c:pt>
                <c:pt idx="246">
                  <c:v>19.622</c:v>
                </c:pt>
                <c:pt idx="247">
                  <c:v>19.658000000000001</c:v>
                </c:pt>
                <c:pt idx="248">
                  <c:v>19.658000000000001</c:v>
                </c:pt>
                <c:pt idx="249">
                  <c:v>19.693000000000001</c:v>
                </c:pt>
                <c:pt idx="250">
                  <c:v>19.693000000000001</c:v>
                </c:pt>
                <c:pt idx="251">
                  <c:v>19.728000000000002</c:v>
                </c:pt>
                <c:pt idx="252">
                  <c:v>19.728000000000002</c:v>
                </c:pt>
                <c:pt idx="253">
                  <c:v>19.763999999999999</c:v>
                </c:pt>
                <c:pt idx="254">
                  <c:v>19.834</c:v>
                </c:pt>
                <c:pt idx="255">
                  <c:v>19.869</c:v>
                </c:pt>
                <c:pt idx="256">
                  <c:v>19.975000000000001</c:v>
                </c:pt>
                <c:pt idx="257">
                  <c:v>19.869</c:v>
                </c:pt>
                <c:pt idx="258">
                  <c:v>20.045999999999999</c:v>
                </c:pt>
                <c:pt idx="259">
                  <c:v>19.975000000000001</c:v>
                </c:pt>
                <c:pt idx="260">
                  <c:v>19.975000000000001</c:v>
                </c:pt>
                <c:pt idx="261">
                  <c:v>19.940000000000001</c:v>
                </c:pt>
                <c:pt idx="262">
                  <c:v>20.010999999999999</c:v>
                </c:pt>
                <c:pt idx="263">
                  <c:v>20.045999999999999</c:v>
                </c:pt>
                <c:pt idx="264">
                  <c:v>20.081</c:v>
                </c:pt>
                <c:pt idx="265">
                  <c:v>20.081</c:v>
                </c:pt>
                <c:pt idx="266">
                  <c:v>20.081</c:v>
                </c:pt>
                <c:pt idx="267">
                  <c:v>20.116</c:v>
                </c:pt>
                <c:pt idx="268">
                  <c:v>20.116</c:v>
                </c:pt>
                <c:pt idx="269">
                  <c:v>20.116</c:v>
                </c:pt>
                <c:pt idx="270">
                  <c:v>20.187000000000001</c:v>
                </c:pt>
                <c:pt idx="271">
                  <c:v>20.187000000000001</c:v>
                </c:pt>
                <c:pt idx="272">
                  <c:v>20.187000000000001</c:v>
                </c:pt>
                <c:pt idx="273">
                  <c:v>20.152000000000001</c:v>
                </c:pt>
                <c:pt idx="274">
                  <c:v>20.257999999999999</c:v>
                </c:pt>
                <c:pt idx="275">
                  <c:v>20.257999999999999</c:v>
                </c:pt>
                <c:pt idx="276">
                  <c:v>20.222000000000001</c:v>
                </c:pt>
                <c:pt idx="277">
                  <c:v>20.292999999999999</c:v>
                </c:pt>
                <c:pt idx="278">
                  <c:v>20.222000000000001</c:v>
                </c:pt>
                <c:pt idx="279">
                  <c:v>20.363</c:v>
                </c:pt>
                <c:pt idx="280">
                  <c:v>20.327999999999999</c:v>
                </c:pt>
                <c:pt idx="281">
                  <c:v>20.434000000000001</c:v>
                </c:pt>
                <c:pt idx="282">
                  <c:v>20.469000000000001</c:v>
                </c:pt>
                <c:pt idx="283">
                  <c:v>20.434000000000001</c:v>
                </c:pt>
                <c:pt idx="284">
                  <c:v>20.399000000000001</c:v>
                </c:pt>
                <c:pt idx="285">
                  <c:v>20.434000000000001</c:v>
                </c:pt>
                <c:pt idx="286">
                  <c:v>20.434000000000001</c:v>
                </c:pt>
                <c:pt idx="287">
                  <c:v>20.327999999999999</c:v>
                </c:pt>
                <c:pt idx="288">
                  <c:v>20.363</c:v>
                </c:pt>
                <c:pt idx="289">
                  <c:v>20.504999999999999</c:v>
                </c:pt>
                <c:pt idx="290">
                  <c:v>20.399000000000001</c:v>
                </c:pt>
                <c:pt idx="291">
                  <c:v>20.399000000000001</c:v>
                </c:pt>
                <c:pt idx="292">
                  <c:v>20.504999999999999</c:v>
                </c:pt>
                <c:pt idx="293">
                  <c:v>20.469000000000001</c:v>
                </c:pt>
                <c:pt idx="294">
                  <c:v>20.434000000000001</c:v>
                </c:pt>
                <c:pt idx="295">
                  <c:v>20.504999999999999</c:v>
                </c:pt>
                <c:pt idx="296">
                  <c:v>20.574999999999999</c:v>
                </c:pt>
                <c:pt idx="297">
                  <c:v>20.54</c:v>
                </c:pt>
                <c:pt idx="298">
                  <c:v>20.574999999999999</c:v>
                </c:pt>
                <c:pt idx="299">
                  <c:v>20.504999999999999</c:v>
                </c:pt>
                <c:pt idx="300">
                  <c:v>20.574999999999999</c:v>
                </c:pt>
                <c:pt idx="301">
                  <c:v>20.434000000000001</c:v>
                </c:pt>
                <c:pt idx="302">
                  <c:v>20.399000000000001</c:v>
                </c:pt>
                <c:pt idx="303">
                  <c:v>20.574999999999999</c:v>
                </c:pt>
                <c:pt idx="304">
                  <c:v>20.574999999999999</c:v>
                </c:pt>
                <c:pt idx="305">
                  <c:v>20.434000000000001</c:v>
                </c:pt>
                <c:pt idx="306">
                  <c:v>20.434000000000001</c:v>
                </c:pt>
                <c:pt idx="307">
                  <c:v>20.574999999999999</c:v>
                </c:pt>
                <c:pt idx="308">
                  <c:v>20.54</c:v>
                </c:pt>
                <c:pt idx="309">
                  <c:v>20.54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3-401D-9864-46016052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81912"/>
        <c:axId val="1"/>
      </c:scatterChart>
      <c:valAx>
        <c:axId val="2246819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14794215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68191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66726137377343"/>
          <c:y val="0.73132372214941022"/>
          <c:w val="8.4745762711864403E-2"/>
          <c:h val="3.66972477064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4 (2234 - 2252 feet bpl)
1/26/10-1/27/10</a:t>
            </a:r>
          </a:p>
        </c:rich>
      </c:tx>
      <c:layout>
        <c:manualLayout>
          <c:xMode val="edge"/>
          <c:yMode val="edge"/>
          <c:x val="0.313681868743047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2267536704730832"/>
          <c:w val="0.88209121245828703"/>
          <c:h val="0.66721044045677003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4 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'Packer 4 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0.49399999999999999</c:v>
                </c:pt>
                <c:pt idx="6">
                  <c:v>-2.1890000000000001</c:v>
                </c:pt>
                <c:pt idx="7">
                  <c:v>3.5000000000000003E-2</c:v>
                </c:pt>
                <c:pt idx="8">
                  <c:v>0.95299999999999996</c:v>
                </c:pt>
                <c:pt idx="9">
                  <c:v>0.38800000000000001</c:v>
                </c:pt>
                <c:pt idx="10">
                  <c:v>0.95299999999999996</c:v>
                </c:pt>
                <c:pt idx="11">
                  <c:v>0.84699999999999998</c:v>
                </c:pt>
                <c:pt idx="12">
                  <c:v>1.0940000000000001</c:v>
                </c:pt>
                <c:pt idx="13">
                  <c:v>0.81200000000000006</c:v>
                </c:pt>
                <c:pt idx="14">
                  <c:v>1.0589999999999999</c:v>
                </c:pt>
                <c:pt idx="15">
                  <c:v>1.2</c:v>
                </c:pt>
                <c:pt idx="16">
                  <c:v>1.1299999999999999</c:v>
                </c:pt>
                <c:pt idx="17">
                  <c:v>1.2</c:v>
                </c:pt>
                <c:pt idx="18">
                  <c:v>1.0589999999999999</c:v>
                </c:pt>
                <c:pt idx="19">
                  <c:v>1.377</c:v>
                </c:pt>
                <c:pt idx="20">
                  <c:v>1.306</c:v>
                </c:pt>
                <c:pt idx="21">
                  <c:v>1.236</c:v>
                </c:pt>
                <c:pt idx="22">
                  <c:v>1.377</c:v>
                </c:pt>
                <c:pt idx="23">
                  <c:v>1.4119999999999999</c:v>
                </c:pt>
                <c:pt idx="24">
                  <c:v>1.2709999999999999</c:v>
                </c:pt>
                <c:pt idx="25">
                  <c:v>1.377</c:v>
                </c:pt>
                <c:pt idx="26">
                  <c:v>1.4830000000000001</c:v>
                </c:pt>
                <c:pt idx="27">
                  <c:v>1.589</c:v>
                </c:pt>
                <c:pt idx="28">
                  <c:v>1.6240000000000001</c:v>
                </c:pt>
                <c:pt idx="29">
                  <c:v>1.5529999999999999</c:v>
                </c:pt>
                <c:pt idx="30">
                  <c:v>1.73</c:v>
                </c:pt>
                <c:pt idx="31">
                  <c:v>1.8</c:v>
                </c:pt>
                <c:pt idx="32">
                  <c:v>1.7649999999999999</c:v>
                </c:pt>
                <c:pt idx="33">
                  <c:v>1.871</c:v>
                </c:pt>
                <c:pt idx="34">
                  <c:v>2.0470000000000002</c:v>
                </c:pt>
                <c:pt idx="35">
                  <c:v>2.0830000000000002</c:v>
                </c:pt>
                <c:pt idx="36">
                  <c:v>2.0830000000000002</c:v>
                </c:pt>
                <c:pt idx="37">
                  <c:v>2.2240000000000002</c:v>
                </c:pt>
                <c:pt idx="38">
                  <c:v>2.2589999999999999</c:v>
                </c:pt>
                <c:pt idx="39">
                  <c:v>2.33</c:v>
                </c:pt>
                <c:pt idx="40">
                  <c:v>2.33</c:v>
                </c:pt>
                <c:pt idx="41">
                  <c:v>2.4359999999999999</c:v>
                </c:pt>
                <c:pt idx="42">
                  <c:v>2.5419999999999998</c:v>
                </c:pt>
                <c:pt idx="43">
                  <c:v>2.5059999999999998</c:v>
                </c:pt>
                <c:pt idx="44">
                  <c:v>2.718</c:v>
                </c:pt>
                <c:pt idx="45">
                  <c:v>2.6469999999999998</c:v>
                </c:pt>
                <c:pt idx="46">
                  <c:v>2.718</c:v>
                </c:pt>
                <c:pt idx="47">
                  <c:v>2.895</c:v>
                </c:pt>
                <c:pt idx="48">
                  <c:v>2.93</c:v>
                </c:pt>
                <c:pt idx="49">
                  <c:v>2.8239999999999998</c:v>
                </c:pt>
                <c:pt idx="50">
                  <c:v>3</c:v>
                </c:pt>
                <c:pt idx="51">
                  <c:v>3.0710000000000002</c:v>
                </c:pt>
                <c:pt idx="52">
                  <c:v>3.0710000000000002</c:v>
                </c:pt>
                <c:pt idx="53">
                  <c:v>3.2120000000000002</c:v>
                </c:pt>
                <c:pt idx="54">
                  <c:v>3.2480000000000002</c:v>
                </c:pt>
                <c:pt idx="55">
                  <c:v>3.2829999999999999</c:v>
                </c:pt>
                <c:pt idx="56">
                  <c:v>3.2480000000000002</c:v>
                </c:pt>
                <c:pt idx="57">
                  <c:v>3.3180000000000001</c:v>
                </c:pt>
                <c:pt idx="58">
                  <c:v>3.3530000000000002</c:v>
                </c:pt>
                <c:pt idx="59">
                  <c:v>3.4590000000000001</c:v>
                </c:pt>
                <c:pt idx="60">
                  <c:v>3.4590000000000001</c:v>
                </c:pt>
                <c:pt idx="61">
                  <c:v>3.4590000000000001</c:v>
                </c:pt>
                <c:pt idx="62">
                  <c:v>3.601</c:v>
                </c:pt>
                <c:pt idx="63">
                  <c:v>3.5649999999999999</c:v>
                </c:pt>
                <c:pt idx="64">
                  <c:v>3.5649999999999999</c:v>
                </c:pt>
                <c:pt idx="65">
                  <c:v>3.6709999999999998</c:v>
                </c:pt>
                <c:pt idx="66">
                  <c:v>3.742</c:v>
                </c:pt>
                <c:pt idx="67">
                  <c:v>3.8479999999999999</c:v>
                </c:pt>
                <c:pt idx="68">
                  <c:v>3.9180000000000001</c:v>
                </c:pt>
                <c:pt idx="69">
                  <c:v>3.883</c:v>
                </c:pt>
                <c:pt idx="70">
                  <c:v>4.13</c:v>
                </c:pt>
                <c:pt idx="71">
                  <c:v>4.165</c:v>
                </c:pt>
                <c:pt idx="72">
                  <c:v>4.13</c:v>
                </c:pt>
                <c:pt idx="73">
                  <c:v>4.2359999999999998</c:v>
                </c:pt>
                <c:pt idx="74">
                  <c:v>4.3419999999999996</c:v>
                </c:pt>
                <c:pt idx="75">
                  <c:v>4.4480000000000004</c:v>
                </c:pt>
                <c:pt idx="76">
                  <c:v>4.4829999999999997</c:v>
                </c:pt>
                <c:pt idx="77">
                  <c:v>4.6239999999999997</c:v>
                </c:pt>
                <c:pt idx="78">
                  <c:v>4.7300000000000004</c:v>
                </c:pt>
                <c:pt idx="79">
                  <c:v>4.8360000000000003</c:v>
                </c:pt>
                <c:pt idx="80">
                  <c:v>5.0119999999999996</c:v>
                </c:pt>
                <c:pt idx="81">
                  <c:v>5.1890000000000001</c:v>
                </c:pt>
                <c:pt idx="82">
                  <c:v>5.1890000000000001</c:v>
                </c:pt>
                <c:pt idx="83">
                  <c:v>5.2949999999999999</c:v>
                </c:pt>
                <c:pt idx="84">
                  <c:v>5.577</c:v>
                </c:pt>
                <c:pt idx="85">
                  <c:v>5.5419999999999998</c:v>
                </c:pt>
                <c:pt idx="86">
                  <c:v>5.8239999999999998</c:v>
                </c:pt>
                <c:pt idx="87">
                  <c:v>6.0359999999999996</c:v>
                </c:pt>
                <c:pt idx="88">
                  <c:v>6.1769999999999996</c:v>
                </c:pt>
                <c:pt idx="89">
                  <c:v>6.3179999999999996</c:v>
                </c:pt>
                <c:pt idx="90">
                  <c:v>6.5650000000000004</c:v>
                </c:pt>
                <c:pt idx="91">
                  <c:v>6.7069999999999999</c:v>
                </c:pt>
                <c:pt idx="92">
                  <c:v>6.8129999999999997</c:v>
                </c:pt>
                <c:pt idx="93">
                  <c:v>7.06</c:v>
                </c:pt>
                <c:pt idx="94">
                  <c:v>7.165</c:v>
                </c:pt>
                <c:pt idx="95">
                  <c:v>7.3419999999999996</c:v>
                </c:pt>
                <c:pt idx="96">
                  <c:v>7.4480000000000004</c:v>
                </c:pt>
                <c:pt idx="97">
                  <c:v>7.6950000000000003</c:v>
                </c:pt>
                <c:pt idx="98">
                  <c:v>7.8010000000000002</c:v>
                </c:pt>
                <c:pt idx="99">
                  <c:v>7.8710000000000004</c:v>
                </c:pt>
                <c:pt idx="100">
                  <c:v>8.048</c:v>
                </c:pt>
                <c:pt idx="101">
                  <c:v>8.0830000000000002</c:v>
                </c:pt>
                <c:pt idx="102">
                  <c:v>8.4359999999999999</c:v>
                </c:pt>
                <c:pt idx="103">
                  <c:v>8.6129999999999995</c:v>
                </c:pt>
                <c:pt idx="104">
                  <c:v>8.6829999999999998</c:v>
                </c:pt>
                <c:pt idx="105">
                  <c:v>8.93</c:v>
                </c:pt>
                <c:pt idx="106">
                  <c:v>9.0359999999999996</c:v>
                </c:pt>
                <c:pt idx="107">
                  <c:v>9.1419999999999995</c:v>
                </c:pt>
                <c:pt idx="108">
                  <c:v>9.2479999999999993</c:v>
                </c:pt>
                <c:pt idx="109">
                  <c:v>9.3889999999999993</c:v>
                </c:pt>
                <c:pt idx="110">
                  <c:v>9.6359999999999992</c:v>
                </c:pt>
                <c:pt idx="111">
                  <c:v>9.8119999999999994</c:v>
                </c:pt>
                <c:pt idx="112">
                  <c:v>9.8829999999999991</c:v>
                </c:pt>
                <c:pt idx="113">
                  <c:v>10.095000000000001</c:v>
                </c:pt>
                <c:pt idx="114">
                  <c:v>10.130000000000001</c:v>
                </c:pt>
                <c:pt idx="115">
                  <c:v>10.271000000000001</c:v>
                </c:pt>
                <c:pt idx="116">
                  <c:v>10.448</c:v>
                </c:pt>
                <c:pt idx="117">
                  <c:v>10.554</c:v>
                </c:pt>
                <c:pt idx="118">
                  <c:v>10.695</c:v>
                </c:pt>
                <c:pt idx="119">
                  <c:v>10.836</c:v>
                </c:pt>
                <c:pt idx="120">
                  <c:v>10.977</c:v>
                </c:pt>
                <c:pt idx="121">
                  <c:v>11.154</c:v>
                </c:pt>
                <c:pt idx="122">
                  <c:v>11.048</c:v>
                </c:pt>
                <c:pt idx="123">
                  <c:v>11.401</c:v>
                </c:pt>
                <c:pt idx="124">
                  <c:v>11.471</c:v>
                </c:pt>
                <c:pt idx="125">
                  <c:v>11.506</c:v>
                </c:pt>
                <c:pt idx="126">
                  <c:v>11.789</c:v>
                </c:pt>
                <c:pt idx="127">
                  <c:v>11.895</c:v>
                </c:pt>
                <c:pt idx="128">
                  <c:v>11.859</c:v>
                </c:pt>
                <c:pt idx="129">
                  <c:v>12.036</c:v>
                </c:pt>
                <c:pt idx="130">
                  <c:v>12.212</c:v>
                </c:pt>
                <c:pt idx="131">
                  <c:v>12.247999999999999</c:v>
                </c:pt>
                <c:pt idx="132">
                  <c:v>12.423999999999999</c:v>
                </c:pt>
                <c:pt idx="133">
                  <c:v>12.494999999999999</c:v>
                </c:pt>
                <c:pt idx="134">
                  <c:v>12.53</c:v>
                </c:pt>
                <c:pt idx="135">
                  <c:v>12.706</c:v>
                </c:pt>
                <c:pt idx="136">
                  <c:v>12.776999999999999</c:v>
                </c:pt>
                <c:pt idx="137">
                  <c:v>12.989000000000001</c:v>
                </c:pt>
                <c:pt idx="138">
                  <c:v>12.882999999999999</c:v>
                </c:pt>
                <c:pt idx="139">
                  <c:v>13.13</c:v>
                </c:pt>
                <c:pt idx="140">
                  <c:v>13.164999999999999</c:v>
                </c:pt>
                <c:pt idx="141">
                  <c:v>13.236000000000001</c:v>
                </c:pt>
                <c:pt idx="142">
                  <c:v>13.412000000000001</c:v>
                </c:pt>
                <c:pt idx="143">
                  <c:v>13.518000000000001</c:v>
                </c:pt>
                <c:pt idx="144">
                  <c:v>13.589</c:v>
                </c:pt>
                <c:pt idx="145">
                  <c:v>13.765000000000001</c:v>
                </c:pt>
                <c:pt idx="146">
                  <c:v>13.836</c:v>
                </c:pt>
                <c:pt idx="147">
                  <c:v>13.871</c:v>
                </c:pt>
                <c:pt idx="148">
                  <c:v>14.047000000000001</c:v>
                </c:pt>
                <c:pt idx="149">
                  <c:v>14.012</c:v>
                </c:pt>
                <c:pt idx="150">
                  <c:v>14.153</c:v>
                </c:pt>
                <c:pt idx="151">
                  <c:v>14.259</c:v>
                </c:pt>
                <c:pt idx="152">
                  <c:v>14.33</c:v>
                </c:pt>
                <c:pt idx="153">
                  <c:v>14.33</c:v>
                </c:pt>
                <c:pt idx="154">
                  <c:v>14.4</c:v>
                </c:pt>
                <c:pt idx="155">
                  <c:v>14.577</c:v>
                </c:pt>
                <c:pt idx="156">
                  <c:v>14.682</c:v>
                </c:pt>
                <c:pt idx="157">
                  <c:v>14.788</c:v>
                </c:pt>
                <c:pt idx="158">
                  <c:v>14.788</c:v>
                </c:pt>
                <c:pt idx="159">
                  <c:v>14.93</c:v>
                </c:pt>
                <c:pt idx="160">
                  <c:v>15</c:v>
                </c:pt>
                <c:pt idx="161">
                  <c:v>15.071</c:v>
                </c:pt>
                <c:pt idx="162">
                  <c:v>15.212</c:v>
                </c:pt>
                <c:pt idx="163">
                  <c:v>15.106</c:v>
                </c:pt>
                <c:pt idx="164">
                  <c:v>15.353</c:v>
                </c:pt>
                <c:pt idx="165">
                  <c:v>15.423999999999999</c:v>
                </c:pt>
                <c:pt idx="166">
                  <c:v>15.423999999999999</c:v>
                </c:pt>
                <c:pt idx="167">
                  <c:v>15.529</c:v>
                </c:pt>
                <c:pt idx="168">
                  <c:v>15.635</c:v>
                </c:pt>
                <c:pt idx="169">
                  <c:v>15.706</c:v>
                </c:pt>
                <c:pt idx="170">
                  <c:v>15.811999999999999</c:v>
                </c:pt>
                <c:pt idx="171">
                  <c:v>15.917999999999999</c:v>
                </c:pt>
                <c:pt idx="172">
                  <c:v>15.847</c:v>
                </c:pt>
                <c:pt idx="173">
                  <c:v>15.917999999999999</c:v>
                </c:pt>
                <c:pt idx="174">
                  <c:v>16.059000000000001</c:v>
                </c:pt>
                <c:pt idx="175">
                  <c:v>16.129000000000001</c:v>
                </c:pt>
                <c:pt idx="176">
                  <c:v>16.059000000000001</c:v>
                </c:pt>
                <c:pt idx="177">
                  <c:v>16.27</c:v>
                </c:pt>
                <c:pt idx="178">
                  <c:v>16.27</c:v>
                </c:pt>
                <c:pt idx="179">
                  <c:v>16.376000000000001</c:v>
                </c:pt>
                <c:pt idx="180">
                  <c:v>16.411999999999999</c:v>
                </c:pt>
                <c:pt idx="181">
                  <c:v>16.481999999999999</c:v>
                </c:pt>
                <c:pt idx="182">
                  <c:v>16.553000000000001</c:v>
                </c:pt>
                <c:pt idx="183">
                  <c:v>16.623000000000001</c:v>
                </c:pt>
                <c:pt idx="184">
                  <c:v>16.728999999999999</c:v>
                </c:pt>
                <c:pt idx="185">
                  <c:v>16.693999999999999</c:v>
                </c:pt>
                <c:pt idx="186">
                  <c:v>16.728999999999999</c:v>
                </c:pt>
                <c:pt idx="187">
                  <c:v>16.87</c:v>
                </c:pt>
                <c:pt idx="188">
                  <c:v>16.87</c:v>
                </c:pt>
                <c:pt idx="189">
                  <c:v>16.975999999999999</c:v>
                </c:pt>
                <c:pt idx="190">
                  <c:v>17.117000000000001</c:v>
                </c:pt>
                <c:pt idx="191">
                  <c:v>17.117000000000001</c:v>
                </c:pt>
                <c:pt idx="192">
                  <c:v>17.152999999999999</c:v>
                </c:pt>
                <c:pt idx="193">
                  <c:v>17.222999999999999</c:v>
                </c:pt>
                <c:pt idx="194">
                  <c:v>17.257999999999999</c:v>
                </c:pt>
                <c:pt idx="195">
                  <c:v>17.364000000000001</c:v>
                </c:pt>
                <c:pt idx="196">
                  <c:v>17.434999999999999</c:v>
                </c:pt>
                <c:pt idx="197">
                  <c:v>17.47</c:v>
                </c:pt>
                <c:pt idx="198">
                  <c:v>17.47</c:v>
                </c:pt>
                <c:pt idx="199">
                  <c:v>17.576000000000001</c:v>
                </c:pt>
                <c:pt idx="200">
                  <c:v>17.681999999999999</c:v>
                </c:pt>
                <c:pt idx="201">
                  <c:v>17.716999999999999</c:v>
                </c:pt>
                <c:pt idx="202">
                  <c:v>17.751999999999999</c:v>
                </c:pt>
                <c:pt idx="203">
                  <c:v>17.751999999999999</c:v>
                </c:pt>
                <c:pt idx="204">
                  <c:v>17.858000000000001</c:v>
                </c:pt>
                <c:pt idx="205">
                  <c:v>17.823</c:v>
                </c:pt>
                <c:pt idx="206">
                  <c:v>17.998999999999999</c:v>
                </c:pt>
                <c:pt idx="207">
                  <c:v>18.035</c:v>
                </c:pt>
                <c:pt idx="208">
                  <c:v>18.105</c:v>
                </c:pt>
                <c:pt idx="209">
                  <c:v>18.140999999999998</c:v>
                </c:pt>
                <c:pt idx="210">
                  <c:v>18.140999999999998</c:v>
                </c:pt>
                <c:pt idx="211">
                  <c:v>18.245999999999999</c:v>
                </c:pt>
                <c:pt idx="212">
                  <c:v>18.175999999999998</c:v>
                </c:pt>
                <c:pt idx="213">
                  <c:v>18.352</c:v>
                </c:pt>
                <c:pt idx="214">
                  <c:v>18.317</c:v>
                </c:pt>
                <c:pt idx="215">
                  <c:v>18.529</c:v>
                </c:pt>
                <c:pt idx="216">
                  <c:v>18.457999999999998</c:v>
                </c:pt>
                <c:pt idx="217">
                  <c:v>18.388000000000002</c:v>
                </c:pt>
                <c:pt idx="218">
                  <c:v>18.492999999999999</c:v>
                </c:pt>
                <c:pt idx="219">
                  <c:v>18.599</c:v>
                </c:pt>
                <c:pt idx="220">
                  <c:v>18.564</c:v>
                </c:pt>
                <c:pt idx="221">
                  <c:v>18.704999999999998</c:v>
                </c:pt>
                <c:pt idx="222">
                  <c:v>18.776</c:v>
                </c:pt>
                <c:pt idx="223">
                  <c:v>18.670000000000002</c:v>
                </c:pt>
                <c:pt idx="224">
                  <c:v>18.811</c:v>
                </c:pt>
                <c:pt idx="225">
                  <c:v>18.846</c:v>
                </c:pt>
                <c:pt idx="226">
                  <c:v>18.846</c:v>
                </c:pt>
                <c:pt idx="227">
                  <c:v>18.882000000000001</c:v>
                </c:pt>
                <c:pt idx="228">
                  <c:v>19.023</c:v>
                </c:pt>
                <c:pt idx="229">
                  <c:v>19.058</c:v>
                </c:pt>
                <c:pt idx="230">
                  <c:v>19.093</c:v>
                </c:pt>
                <c:pt idx="231">
                  <c:v>19.093</c:v>
                </c:pt>
                <c:pt idx="232">
                  <c:v>19.058</c:v>
                </c:pt>
                <c:pt idx="233">
                  <c:v>19.199000000000002</c:v>
                </c:pt>
                <c:pt idx="234">
                  <c:v>19.199000000000002</c:v>
                </c:pt>
                <c:pt idx="235">
                  <c:v>19.234000000000002</c:v>
                </c:pt>
                <c:pt idx="236">
                  <c:v>19.199000000000002</c:v>
                </c:pt>
                <c:pt idx="237">
                  <c:v>19.234000000000002</c:v>
                </c:pt>
                <c:pt idx="238">
                  <c:v>19.376000000000001</c:v>
                </c:pt>
                <c:pt idx="239">
                  <c:v>19.305</c:v>
                </c:pt>
                <c:pt idx="240">
                  <c:v>19.305</c:v>
                </c:pt>
                <c:pt idx="241">
                  <c:v>19.446000000000002</c:v>
                </c:pt>
                <c:pt idx="242">
                  <c:v>19.552</c:v>
                </c:pt>
                <c:pt idx="243">
                  <c:v>19.552</c:v>
                </c:pt>
                <c:pt idx="244">
                  <c:v>19.411000000000001</c:v>
                </c:pt>
                <c:pt idx="245">
                  <c:v>19.552</c:v>
                </c:pt>
                <c:pt idx="246">
                  <c:v>19.622</c:v>
                </c:pt>
                <c:pt idx="247">
                  <c:v>19.658000000000001</c:v>
                </c:pt>
                <c:pt idx="248">
                  <c:v>19.658000000000001</c:v>
                </c:pt>
                <c:pt idx="249">
                  <c:v>19.693000000000001</c:v>
                </c:pt>
                <c:pt idx="250">
                  <c:v>19.693000000000001</c:v>
                </c:pt>
                <c:pt idx="251">
                  <c:v>19.728000000000002</c:v>
                </c:pt>
                <c:pt idx="252">
                  <c:v>19.728000000000002</c:v>
                </c:pt>
                <c:pt idx="253">
                  <c:v>19.763999999999999</c:v>
                </c:pt>
                <c:pt idx="254">
                  <c:v>19.834</c:v>
                </c:pt>
                <c:pt idx="255">
                  <c:v>19.869</c:v>
                </c:pt>
                <c:pt idx="256">
                  <c:v>19.975000000000001</c:v>
                </c:pt>
                <c:pt idx="257">
                  <c:v>19.869</c:v>
                </c:pt>
                <c:pt idx="258">
                  <c:v>20.045999999999999</c:v>
                </c:pt>
                <c:pt idx="259">
                  <c:v>19.975000000000001</c:v>
                </c:pt>
                <c:pt idx="260">
                  <c:v>19.975000000000001</c:v>
                </c:pt>
                <c:pt idx="261">
                  <c:v>19.940000000000001</c:v>
                </c:pt>
                <c:pt idx="262">
                  <c:v>20.010999999999999</c:v>
                </c:pt>
                <c:pt idx="263">
                  <c:v>20.045999999999999</c:v>
                </c:pt>
                <c:pt idx="264">
                  <c:v>20.081</c:v>
                </c:pt>
                <c:pt idx="265">
                  <c:v>20.081</c:v>
                </c:pt>
                <c:pt idx="266">
                  <c:v>20.081</c:v>
                </c:pt>
                <c:pt idx="267">
                  <c:v>20.116</c:v>
                </c:pt>
                <c:pt idx="268">
                  <c:v>20.116</c:v>
                </c:pt>
                <c:pt idx="269">
                  <c:v>20.116</c:v>
                </c:pt>
                <c:pt idx="270">
                  <c:v>20.187000000000001</c:v>
                </c:pt>
                <c:pt idx="271">
                  <c:v>20.187000000000001</c:v>
                </c:pt>
                <c:pt idx="272">
                  <c:v>20.187000000000001</c:v>
                </c:pt>
                <c:pt idx="273">
                  <c:v>20.152000000000001</c:v>
                </c:pt>
                <c:pt idx="274">
                  <c:v>20.257999999999999</c:v>
                </c:pt>
                <c:pt idx="275">
                  <c:v>20.257999999999999</c:v>
                </c:pt>
                <c:pt idx="276">
                  <c:v>20.222000000000001</c:v>
                </c:pt>
                <c:pt idx="277">
                  <c:v>20.292999999999999</c:v>
                </c:pt>
                <c:pt idx="278">
                  <c:v>20.222000000000001</c:v>
                </c:pt>
                <c:pt idx="279">
                  <c:v>20.363</c:v>
                </c:pt>
                <c:pt idx="280">
                  <c:v>20.327999999999999</c:v>
                </c:pt>
                <c:pt idx="281">
                  <c:v>20.434000000000001</c:v>
                </c:pt>
                <c:pt idx="282">
                  <c:v>20.469000000000001</c:v>
                </c:pt>
                <c:pt idx="283">
                  <c:v>20.434000000000001</c:v>
                </c:pt>
                <c:pt idx="284">
                  <c:v>20.399000000000001</c:v>
                </c:pt>
                <c:pt idx="285">
                  <c:v>20.434000000000001</c:v>
                </c:pt>
                <c:pt idx="286">
                  <c:v>20.434000000000001</c:v>
                </c:pt>
                <c:pt idx="287">
                  <c:v>20.327999999999999</c:v>
                </c:pt>
                <c:pt idx="288">
                  <c:v>20.363</c:v>
                </c:pt>
                <c:pt idx="289">
                  <c:v>20.504999999999999</c:v>
                </c:pt>
                <c:pt idx="290">
                  <c:v>20.399000000000001</c:v>
                </c:pt>
                <c:pt idx="291">
                  <c:v>20.399000000000001</c:v>
                </c:pt>
                <c:pt idx="292">
                  <c:v>20.504999999999999</c:v>
                </c:pt>
                <c:pt idx="293">
                  <c:v>20.469000000000001</c:v>
                </c:pt>
                <c:pt idx="294">
                  <c:v>20.434000000000001</c:v>
                </c:pt>
                <c:pt idx="295">
                  <c:v>20.504999999999999</c:v>
                </c:pt>
                <c:pt idx="296">
                  <c:v>20.574999999999999</c:v>
                </c:pt>
                <c:pt idx="297">
                  <c:v>20.54</c:v>
                </c:pt>
                <c:pt idx="298">
                  <c:v>20.574999999999999</c:v>
                </c:pt>
                <c:pt idx="299">
                  <c:v>20.504999999999999</c:v>
                </c:pt>
                <c:pt idx="300">
                  <c:v>20.574999999999999</c:v>
                </c:pt>
                <c:pt idx="301">
                  <c:v>20.434000000000001</c:v>
                </c:pt>
                <c:pt idx="302">
                  <c:v>20.399000000000001</c:v>
                </c:pt>
                <c:pt idx="303">
                  <c:v>20.574999999999999</c:v>
                </c:pt>
                <c:pt idx="304">
                  <c:v>20.574999999999999</c:v>
                </c:pt>
                <c:pt idx="305">
                  <c:v>20.434000000000001</c:v>
                </c:pt>
                <c:pt idx="306">
                  <c:v>20.434000000000001</c:v>
                </c:pt>
                <c:pt idx="307">
                  <c:v>20.574999999999999</c:v>
                </c:pt>
                <c:pt idx="308">
                  <c:v>20.54</c:v>
                </c:pt>
                <c:pt idx="309">
                  <c:v>20.54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E-42DA-8BE8-E5B67E2F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46904"/>
        <c:axId val="1"/>
      </c:scatterChart>
      <c:valAx>
        <c:axId val="22484690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14794215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drawdown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4730831973898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846904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00891265597162"/>
          <c:y val="0.69633507853403154"/>
          <c:w val="8.467023172905527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4 (2,234 - 2,252 feet bpl)
1/26/10-1/27/10</a:t>
            </a:r>
          </a:p>
        </c:rich>
      </c:tx>
      <c:layout>
        <c:manualLayout>
          <c:xMode val="edge"/>
          <c:yMode val="edge"/>
          <c:x val="0.313681868743047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8923327895595435"/>
          <c:w val="0.88209121245828725"/>
          <c:h val="0.70473083197389896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4 rec'!$B$76:$B$385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'Packer 4 rec'!$E$76:$E$385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-0.14099999999999999</c:v>
                </c:pt>
                <c:pt idx="2">
                  <c:v>-0.21199999999999999</c:v>
                </c:pt>
                <c:pt idx="3">
                  <c:v>-0.14099999999999999</c:v>
                </c:pt>
                <c:pt idx="4">
                  <c:v>-0.14099999999999999</c:v>
                </c:pt>
                <c:pt idx="5">
                  <c:v>-0.14099999999999999</c:v>
                </c:pt>
                <c:pt idx="6">
                  <c:v>0</c:v>
                </c:pt>
                <c:pt idx="7">
                  <c:v>-0.106</c:v>
                </c:pt>
                <c:pt idx="8">
                  <c:v>-0.106</c:v>
                </c:pt>
                <c:pt idx="9">
                  <c:v>-0.21199999999999999</c:v>
                </c:pt>
                <c:pt idx="10">
                  <c:v>-0.17599999999999999</c:v>
                </c:pt>
                <c:pt idx="11">
                  <c:v>-0.17599999999999999</c:v>
                </c:pt>
                <c:pt idx="12">
                  <c:v>-0.17599999999999999</c:v>
                </c:pt>
                <c:pt idx="13">
                  <c:v>-0.21199999999999999</c:v>
                </c:pt>
                <c:pt idx="14">
                  <c:v>-0.17599999999999999</c:v>
                </c:pt>
                <c:pt idx="15">
                  <c:v>-0.21199999999999999</c:v>
                </c:pt>
                <c:pt idx="16">
                  <c:v>-0.21199999999999999</c:v>
                </c:pt>
                <c:pt idx="17">
                  <c:v>-0.17599999999999999</c:v>
                </c:pt>
                <c:pt idx="18">
                  <c:v>-0.21199999999999999</c:v>
                </c:pt>
                <c:pt idx="19">
                  <c:v>-0.21199999999999999</c:v>
                </c:pt>
                <c:pt idx="20">
                  <c:v>-0.21199999999999999</c:v>
                </c:pt>
                <c:pt idx="21">
                  <c:v>-0.21199999999999999</c:v>
                </c:pt>
                <c:pt idx="22">
                  <c:v>-0.247</c:v>
                </c:pt>
                <c:pt idx="23">
                  <c:v>-0.21199999999999999</c:v>
                </c:pt>
                <c:pt idx="24">
                  <c:v>-0.247</c:v>
                </c:pt>
                <c:pt idx="25">
                  <c:v>-0.247</c:v>
                </c:pt>
                <c:pt idx="26">
                  <c:v>-0.247</c:v>
                </c:pt>
                <c:pt idx="27">
                  <c:v>-0.28199999999999997</c:v>
                </c:pt>
                <c:pt idx="28">
                  <c:v>-0.28199999999999997</c:v>
                </c:pt>
                <c:pt idx="29">
                  <c:v>-0.28199999999999997</c:v>
                </c:pt>
                <c:pt idx="30">
                  <c:v>-0.28199999999999997</c:v>
                </c:pt>
                <c:pt idx="31">
                  <c:v>-0.28199999999999997</c:v>
                </c:pt>
                <c:pt idx="32">
                  <c:v>-0.28199999999999997</c:v>
                </c:pt>
                <c:pt idx="33">
                  <c:v>-0.318</c:v>
                </c:pt>
                <c:pt idx="34">
                  <c:v>-0.318</c:v>
                </c:pt>
                <c:pt idx="35">
                  <c:v>-0.318</c:v>
                </c:pt>
                <c:pt idx="36">
                  <c:v>-0.35299999999999998</c:v>
                </c:pt>
                <c:pt idx="37">
                  <c:v>-0.38800000000000001</c:v>
                </c:pt>
                <c:pt idx="38">
                  <c:v>-0.35299999999999998</c:v>
                </c:pt>
                <c:pt idx="39">
                  <c:v>-0.38800000000000001</c:v>
                </c:pt>
                <c:pt idx="40">
                  <c:v>-0.42299999999999999</c:v>
                </c:pt>
                <c:pt idx="41">
                  <c:v>-0.42299999999999999</c:v>
                </c:pt>
                <c:pt idx="42">
                  <c:v>-0.45900000000000002</c:v>
                </c:pt>
                <c:pt idx="43">
                  <c:v>-0.45900000000000002</c:v>
                </c:pt>
                <c:pt idx="44">
                  <c:v>-0.49399999999999999</c:v>
                </c:pt>
                <c:pt idx="45">
                  <c:v>-0.49399999999999999</c:v>
                </c:pt>
                <c:pt idx="46">
                  <c:v>-0.52900000000000003</c:v>
                </c:pt>
                <c:pt idx="47">
                  <c:v>-0.56499999999999995</c:v>
                </c:pt>
                <c:pt idx="48">
                  <c:v>-0.56499999999999995</c:v>
                </c:pt>
                <c:pt idx="49">
                  <c:v>-0.6</c:v>
                </c:pt>
                <c:pt idx="50">
                  <c:v>-0.63500000000000001</c:v>
                </c:pt>
                <c:pt idx="51">
                  <c:v>-0.63500000000000001</c:v>
                </c:pt>
                <c:pt idx="52">
                  <c:v>-0.70599999999999996</c:v>
                </c:pt>
                <c:pt idx="53">
                  <c:v>-0.70599999999999996</c:v>
                </c:pt>
                <c:pt idx="54">
                  <c:v>-0.74099999999999999</c:v>
                </c:pt>
                <c:pt idx="55">
                  <c:v>-0.77600000000000002</c:v>
                </c:pt>
                <c:pt idx="56">
                  <c:v>-0.81200000000000006</c:v>
                </c:pt>
                <c:pt idx="57">
                  <c:v>-0.88200000000000001</c:v>
                </c:pt>
                <c:pt idx="58">
                  <c:v>-0.95299999999999996</c:v>
                </c:pt>
                <c:pt idx="59">
                  <c:v>-0.98799999999999999</c:v>
                </c:pt>
                <c:pt idx="60">
                  <c:v>-1.0229999999999999</c:v>
                </c:pt>
                <c:pt idx="61">
                  <c:v>-1.0940000000000001</c:v>
                </c:pt>
                <c:pt idx="62">
                  <c:v>-1.129</c:v>
                </c:pt>
                <c:pt idx="63">
                  <c:v>-1.2</c:v>
                </c:pt>
                <c:pt idx="64">
                  <c:v>-1.27</c:v>
                </c:pt>
                <c:pt idx="65">
                  <c:v>-1.3049999999999999</c:v>
                </c:pt>
                <c:pt idx="66">
                  <c:v>-1.411</c:v>
                </c:pt>
                <c:pt idx="67">
                  <c:v>-1.4470000000000001</c:v>
                </c:pt>
                <c:pt idx="68">
                  <c:v>-1.5169999999999999</c:v>
                </c:pt>
                <c:pt idx="69">
                  <c:v>-1.623</c:v>
                </c:pt>
                <c:pt idx="70">
                  <c:v>-1.694</c:v>
                </c:pt>
                <c:pt idx="71">
                  <c:v>-1.764</c:v>
                </c:pt>
                <c:pt idx="72">
                  <c:v>-1.905</c:v>
                </c:pt>
                <c:pt idx="73">
                  <c:v>-2.0110000000000001</c:v>
                </c:pt>
                <c:pt idx="74">
                  <c:v>-2.117</c:v>
                </c:pt>
                <c:pt idx="75">
                  <c:v>-2.2229999999999999</c:v>
                </c:pt>
                <c:pt idx="76">
                  <c:v>-2.3639999999999999</c:v>
                </c:pt>
                <c:pt idx="77">
                  <c:v>-2.5049999999999999</c:v>
                </c:pt>
                <c:pt idx="78">
                  <c:v>-2.6110000000000002</c:v>
                </c:pt>
                <c:pt idx="79">
                  <c:v>-2.7869999999999999</c:v>
                </c:pt>
                <c:pt idx="80">
                  <c:v>-2.9289999999999998</c:v>
                </c:pt>
                <c:pt idx="81">
                  <c:v>-3.105</c:v>
                </c:pt>
                <c:pt idx="82">
                  <c:v>-3.2810000000000001</c:v>
                </c:pt>
                <c:pt idx="83">
                  <c:v>-3.423</c:v>
                </c:pt>
                <c:pt idx="84">
                  <c:v>-3.67</c:v>
                </c:pt>
                <c:pt idx="85">
                  <c:v>-3.8809999999999998</c:v>
                </c:pt>
                <c:pt idx="86">
                  <c:v>-4.093</c:v>
                </c:pt>
                <c:pt idx="87">
                  <c:v>-4.3049999999999997</c:v>
                </c:pt>
                <c:pt idx="88">
                  <c:v>-4.5869999999999997</c:v>
                </c:pt>
                <c:pt idx="89">
                  <c:v>-4.7990000000000004</c:v>
                </c:pt>
                <c:pt idx="90">
                  <c:v>-5.01</c:v>
                </c:pt>
                <c:pt idx="91">
                  <c:v>-5.2569999999999997</c:v>
                </c:pt>
                <c:pt idx="92">
                  <c:v>-5.4690000000000003</c:v>
                </c:pt>
                <c:pt idx="93">
                  <c:v>-5.7160000000000002</c:v>
                </c:pt>
                <c:pt idx="94">
                  <c:v>-5.9279999999999999</c:v>
                </c:pt>
                <c:pt idx="95">
                  <c:v>-6.21</c:v>
                </c:pt>
                <c:pt idx="96">
                  <c:v>-6.4219999999999997</c:v>
                </c:pt>
                <c:pt idx="97">
                  <c:v>-6.6689999999999996</c:v>
                </c:pt>
                <c:pt idx="98">
                  <c:v>-6.9509999999999996</c:v>
                </c:pt>
                <c:pt idx="99">
                  <c:v>-7.1280000000000001</c:v>
                </c:pt>
                <c:pt idx="100">
                  <c:v>-7.375</c:v>
                </c:pt>
                <c:pt idx="101">
                  <c:v>-7.5860000000000003</c:v>
                </c:pt>
                <c:pt idx="102">
                  <c:v>-7.8339999999999996</c:v>
                </c:pt>
                <c:pt idx="103">
                  <c:v>-8.0449999999999999</c:v>
                </c:pt>
                <c:pt idx="104">
                  <c:v>-8.2569999999999997</c:v>
                </c:pt>
                <c:pt idx="105">
                  <c:v>-8.4689999999999994</c:v>
                </c:pt>
                <c:pt idx="106">
                  <c:v>-8.7159999999999993</c:v>
                </c:pt>
                <c:pt idx="107">
                  <c:v>-8.9269999999999996</c:v>
                </c:pt>
                <c:pt idx="108">
                  <c:v>-9.1389999999999993</c:v>
                </c:pt>
                <c:pt idx="109">
                  <c:v>-9.3859999999999992</c:v>
                </c:pt>
                <c:pt idx="110">
                  <c:v>-9.6329999999999991</c:v>
                </c:pt>
                <c:pt idx="111">
                  <c:v>-9.81</c:v>
                </c:pt>
                <c:pt idx="112">
                  <c:v>-10.022</c:v>
                </c:pt>
                <c:pt idx="113">
                  <c:v>-10.304</c:v>
                </c:pt>
                <c:pt idx="114">
                  <c:v>-10.516</c:v>
                </c:pt>
                <c:pt idx="115">
                  <c:v>-10.727</c:v>
                </c:pt>
                <c:pt idx="116">
                  <c:v>-10.939</c:v>
                </c:pt>
                <c:pt idx="117">
                  <c:v>-11.186</c:v>
                </c:pt>
                <c:pt idx="118">
                  <c:v>-11.398</c:v>
                </c:pt>
                <c:pt idx="119">
                  <c:v>-11.61</c:v>
                </c:pt>
                <c:pt idx="120">
                  <c:v>-11.821</c:v>
                </c:pt>
                <c:pt idx="121">
                  <c:v>-12.032999999999999</c:v>
                </c:pt>
                <c:pt idx="122">
                  <c:v>-12.244999999999999</c:v>
                </c:pt>
                <c:pt idx="123">
                  <c:v>-12.492000000000001</c:v>
                </c:pt>
                <c:pt idx="124">
                  <c:v>-12.632999999999999</c:v>
                </c:pt>
                <c:pt idx="125">
                  <c:v>-12.916</c:v>
                </c:pt>
                <c:pt idx="126">
                  <c:v>-13.127000000000001</c:v>
                </c:pt>
                <c:pt idx="127">
                  <c:v>-13.339</c:v>
                </c:pt>
                <c:pt idx="128">
                  <c:v>-13.551</c:v>
                </c:pt>
                <c:pt idx="129">
                  <c:v>-13.763</c:v>
                </c:pt>
                <c:pt idx="130">
                  <c:v>-13.974</c:v>
                </c:pt>
                <c:pt idx="131">
                  <c:v>-14.151</c:v>
                </c:pt>
                <c:pt idx="132">
                  <c:v>-14.398</c:v>
                </c:pt>
                <c:pt idx="133">
                  <c:v>-14.61</c:v>
                </c:pt>
                <c:pt idx="134">
                  <c:v>-14.821</c:v>
                </c:pt>
                <c:pt idx="135">
                  <c:v>-15.032999999999999</c:v>
                </c:pt>
                <c:pt idx="136">
                  <c:v>-15.244999999999999</c:v>
                </c:pt>
                <c:pt idx="137">
                  <c:v>-15.457000000000001</c:v>
                </c:pt>
                <c:pt idx="138">
                  <c:v>-15.632999999999999</c:v>
                </c:pt>
                <c:pt idx="139">
                  <c:v>-15.81</c:v>
                </c:pt>
                <c:pt idx="140">
                  <c:v>-16.021999999999998</c:v>
                </c:pt>
                <c:pt idx="141">
                  <c:v>-16.268999999999998</c:v>
                </c:pt>
                <c:pt idx="142">
                  <c:v>-16.48</c:v>
                </c:pt>
                <c:pt idx="143">
                  <c:v>-16.692</c:v>
                </c:pt>
                <c:pt idx="144">
                  <c:v>-16.869</c:v>
                </c:pt>
                <c:pt idx="145">
                  <c:v>-17.116</c:v>
                </c:pt>
                <c:pt idx="146">
                  <c:v>-17.327999999999999</c:v>
                </c:pt>
                <c:pt idx="147">
                  <c:v>-17.539000000000001</c:v>
                </c:pt>
                <c:pt idx="148">
                  <c:v>-17.716000000000001</c:v>
                </c:pt>
                <c:pt idx="149">
                  <c:v>-17.963000000000001</c:v>
                </c:pt>
                <c:pt idx="150">
                  <c:v>-18.175000000000001</c:v>
                </c:pt>
                <c:pt idx="151">
                  <c:v>-18.387</c:v>
                </c:pt>
                <c:pt idx="152">
                  <c:v>-18.562999999999999</c:v>
                </c:pt>
                <c:pt idx="153">
                  <c:v>-18.809999999999999</c:v>
                </c:pt>
                <c:pt idx="154">
                  <c:v>-18.986999999999998</c:v>
                </c:pt>
                <c:pt idx="155">
                  <c:v>-19.198</c:v>
                </c:pt>
                <c:pt idx="156">
                  <c:v>-19.41</c:v>
                </c:pt>
                <c:pt idx="157">
                  <c:v>-19.622</c:v>
                </c:pt>
                <c:pt idx="158">
                  <c:v>-19.834</c:v>
                </c:pt>
                <c:pt idx="159">
                  <c:v>-20.045999999999999</c:v>
                </c:pt>
                <c:pt idx="160">
                  <c:v>-20.222000000000001</c:v>
                </c:pt>
                <c:pt idx="161">
                  <c:v>-20.469000000000001</c:v>
                </c:pt>
                <c:pt idx="162">
                  <c:v>-20.646000000000001</c:v>
                </c:pt>
                <c:pt idx="163">
                  <c:v>-20.821999999999999</c:v>
                </c:pt>
                <c:pt idx="164">
                  <c:v>-21.033999999999999</c:v>
                </c:pt>
                <c:pt idx="165">
                  <c:v>-21.280999999999999</c:v>
                </c:pt>
                <c:pt idx="166">
                  <c:v>-21.492999999999999</c:v>
                </c:pt>
                <c:pt idx="167">
                  <c:v>-21.669</c:v>
                </c:pt>
                <c:pt idx="168">
                  <c:v>-21.846</c:v>
                </c:pt>
                <c:pt idx="169">
                  <c:v>-22.093</c:v>
                </c:pt>
                <c:pt idx="170">
                  <c:v>-22.27</c:v>
                </c:pt>
                <c:pt idx="171">
                  <c:v>-22.481000000000002</c:v>
                </c:pt>
                <c:pt idx="172">
                  <c:v>-22.658000000000001</c:v>
                </c:pt>
                <c:pt idx="173">
                  <c:v>-22.905000000000001</c:v>
                </c:pt>
                <c:pt idx="174">
                  <c:v>-23.082000000000001</c:v>
                </c:pt>
                <c:pt idx="175">
                  <c:v>-23.292999999999999</c:v>
                </c:pt>
                <c:pt idx="176">
                  <c:v>-23.47</c:v>
                </c:pt>
                <c:pt idx="177">
                  <c:v>-23.681999999999999</c:v>
                </c:pt>
                <c:pt idx="178">
                  <c:v>-23.893999999999998</c:v>
                </c:pt>
                <c:pt idx="179">
                  <c:v>-24.07</c:v>
                </c:pt>
                <c:pt idx="180">
                  <c:v>-24.282</c:v>
                </c:pt>
                <c:pt idx="181">
                  <c:v>-24.494</c:v>
                </c:pt>
                <c:pt idx="182">
                  <c:v>-24.67</c:v>
                </c:pt>
                <c:pt idx="183">
                  <c:v>-24.847000000000001</c:v>
                </c:pt>
                <c:pt idx="184">
                  <c:v>-25.059000000000001</c:v>
                </c:pt>
                <c:pt idx="185">
                  <c:v>-25.27</c:v>
                </c:pt>
                <c:pt idx="186">
                  <c:v>-25.446999999999999</c:v>
                </c:pt>
                <c:pt idx="187">
                  <c:v>-25.623000000000001</c:v>
                </c:pt>
                <c:pt idx="188">
                  <c:v>-25.835000000000001</c:v>
                </c:pt>
                <c:pt idx="189">
                  <c:v>-26.047000000000001</c:v>
                </c:pt>
                <c:pt idx="190">
                  <c:v>-26.259</c:v>
                </c:pt>
                <c:pt idx="191">
                  <c:v>-26.436</c:v>
                </c:pt>
                <c:pt idx="192">
                  <c:v>-26.611999999999998</c:v>
                </c:pt>
                <c:pt idx="193">
                  <c:v>-26.789000000000001</c:v>
                </c:pt>
                <c:pt idx="194">
                  <c:v>-27.036000000000001</c:v>
                </c:pt>
                <c:pt idx="195">
                  <c:v>-27.212</c:v>
                </c:pt>
                <c:pt idx="196">
                  <c:v>-27.388999999999999</c:v>
                </c:pt>
                <c:pt idx="197">
                  <c:v>-27.565000000000001</c:v>
                </c:pt>
                <c:pt idx="198">
                  <c:v>-27.777000000000001</c:v>
                </c:pt>
                <c:pt idx="199">
                  <c:v>-27.989000000000001</c:v>
                </c:pt>
                <c:pt idx="200">
                  <c:v>-28.13</c:v>
                </c:pt>
                <c:pt idx="201">
                  <c:v>-28.341999999999999</c:v>
                </c:pt>
                <c:pt idx="202">
                  <c:v>-28.518999999999998</c:v>
                </c:pt>
                <c:pt idx="203">
                  <c:v>-28.73</c:v>
                </c:pt>
                <c:pt idx="204">
                  <c:v>-28.907</c:v>
                </c:pt>
                <c:pt idx="205">
                  <c:v>-29.084</c:v>
                </c:pt>
                <c:pt idx="206">
                  <c:v>-29.295000000000002</c:v>
                </c:pt>
                <c:pt idx="207">
                  <c:v>-29.507000000000001</c:v>
                </c:pt>
                <c:pt idx="208">
                  <c:v>-29.684000000000001</c:v>
                </c:pt>
                <c:pt idx="209">
                  <c:v>-29.86</c:v>
                </c:pt>
                <c:pt idx="210">
                  <c:v>-30.036999999999999</c:v>
                </c:pt>
                <c:pt idx="211">
                  <c:v>-30.178000000000001</c:v>
                </c:pt>
                <c:pt idx="212">
                  <c:v>-30.425000000000001</c:v>
                </c:pt>
                <c:pt idx="213">
                  <c:v>-30.602</c:v>
                </c:pt>
                <c:pt idx="214">
                  <c:v>-30.777999999999999</c:v>
                </c:pt>
                <c:pt idx="215">
                  <c:v>-30.954999999999998</c:v>
                </c:pt>
                <c:pt idx="216">
                  <c:v>-31.167000000000002</c:v>
                </c:pt>
                <c:pt idx="217">
                  <c:v>-31.343</c:v>
                </c:pt>
                <c:pt idx="218">
                  <c:v>-31.52</c:v>
                </c:pt>
                <c:pt idx="219">
                  <c:v>-31.696999999999999</c:v>
                </c:pt>
                <c:pt idx="220">
                  <c:v>-31.873000000000001</c:v>
                </c:pt>
                <c:pt idx="221">
                  <c:v>-32.085000000000001</c:v>
                </c:pt>
                <c:pt idx="222">
                  <c:v>-32.261000000000003</c:v>
                </c:pt>
                <c:pt idx="223">
                  <c:v>-32.402999999999999</c:v>
                </c:pt>
                <c:pt idx="224">
                  <c:v>-32.579000000000001</c:v>
                </c:pt>
                <c:pt idx="225">
                  <c:v>-32.826000000000001</c:v>
                </c:pt>
                <c:pt idx="226">
                  <c:v>-32.968000000000004</c:v>
                </c:pt>
                <c:pt idx="227">
                  <c:v>-33.18</c:v>
                </c:pt>
                <c:pt idx="228">
                  <c:v>-33.320999999999998</c:v>
                </c:pt>
                <c:pt idx="229">
                  <c:v>-33.497</c:v>
                </c:pt>
                <c:pt idx="230">
                  <c:v>-33.709000000000003</c:v>
                </c:pt>
                <c:pt idx="231">
                  <c:v>-33.886000000000003</c:v>
                </c:pt>
                <c:pt idx="232">
                  <c:v>-34.027000000000001</c:v>
                </c:pt>
                <c:pt idx="233">
                  <c:v>-34.204000000000001</c:v>
                </c:pt>
                <c:pt idx="234">
                  <c:v>-34.380000000000003</c:v>
                </c:pt>
                <c:pt idx="235">
                  <c:v>-34.557000000000002</c:v>
                </c:pt>
                <c:pt idx="236">
                  <c:v>-34.732999999999997</c:v>
                </c:pt>
                <c:pt idx="237">
                  <c:v>-34.945</c:v>
                </c:pt>
                <c:pt idx="238">
                  <c:v>-35.087000000000003</c:v>
                </c:pt>
                <c:pt idx="239">
                  <c:v>-35.298000000000002</c:v>
                </c:pt>
                <c:pt idx="240">
                  <c:v>-35.475000000000001</c:v>
                </c:pt>
                <c:pt idx="241">
                  <c:v>-35.652000000000001</c:v>
                </c:pt>
                <c:pt idx="242">
                  <c:v>-35.792999999999999</c:v>
                </c:pt>
                <c:pt idx="243">
                  <c:v>-35.969000000000001</c:v>
                </c:pt>
                <c:pt idx="244">
                  <c:v>-36.146000000000001</c:v>
                </c:pt>
                <c:pt idx="245">
                  <c:v>-36.323</c:v>
                </c:pt>
                <c:pt idx="246">
                  <c:v>-36.499000000000002</c:v>
                </c:pt>
                <c:pt idx="247">
                  <c:v>-36.64</c:v>
                </c:pt>
                <c:pt idx="248">
                  <c:v>-36.817</c:v>
                </c:pt>
                <c:pt idx="249">
                  <c:v>-37.029000000000003</c:v>
                </c:pt>
                <c:pt idx="250">
                  <c:v>-37.17</c:v>
                </c:pt>
                <c:pt idx="251">
                  <c:v>-37.347000000000001</c:v>
                </c:pt>
                <c:pt idx="252">
                  <c:v>-37.523000000000003</c:v>
                </c:pt>
                <c:pt idx="253">
                  <c:v>-37.700000000000003</c:v>
                </c:pt>
                <c:pt idx="254">
                  <c:v>-37.911999999999999</c:v>
                </c:pt>
                <c:pt idx="255">
                  <c:v>-38.088000000000001</c:v>
                </c:pt>
                <c:pt idx="256">
                  <c:v>-38.229999999999997</c:v>
                </c:pt>
                <c:pt idx="257">
                  <c:v>-38.405999999999999</c:v>
                </c:pt>
                <c:pt idx="258">
                  <c:v>-38.618000000000002</c:v>
                </c:pt>
                <c:pt idx="259">
                  <c:v>-38.759</c:v>
                </c:pt>
                <c:pt idx="260">
                  <c:v>-38.936</c:v>
                </c:pt>
                <c:pt idx="261">
                  <c:v>-39.076999999999998</c:v>
                </c:pt>
                <c:pt idx="262">
                  <c:v>-39.253999999999998</c:v>
                </c:pt>
                <c:pt idx="263">
                  <c:v>-39.466000000000001</c:v>
                </c:pt>
                <c:pt idx="264">
                  <c:v>-39.606999999999999</c:v>
                </c:pt>
                <c:pt idx="265">
                  <c:v>-39.783999999999999</c:v>
                </c:pt>
                <c:pt idx="266">
                  <c:v>-39.924999999999997</c:v>
                </c:pt>
                <c:pt idx="267">
                  <c:v>-40.066000000000003</c:v>
                </c:pt>
                <c:pt idx="268">
                  <c:v>-40.243000000000002</c:v>
                </c:pt>
                <c:pt idx="269">
                  <c:v>-40.418999999999997</c:v>
                </c:pt>
                <c:pt idx="270">
                  <c:v>-40.595999999999997</c:v>
                </c:pt>
                <c:pt idx="271">
                  <c:v>-40.737000000000002</c:v>
                </c:pt>
                <c:pt idx="272">
                  <c:v>-40.914000000000001</c:v>
                </c:pt>
                <c:pt idx="273">
                  <c:v>-41.055</c:v>
                </c:pt>
                <c:pt idx="274">
                  <c:v>-41.231999999999999</c:v>
                </c:pt>
                <c:pt idx="275">
                  <c:v>-41.408000000000001</c:v>
                </c:pt>
                <c:pt idx="276">
                  <c:v>-41.55</c:v>
                </c:pt>
                <c:pt idx="277">
                  <c:v>-41.691000000000003</c:v>
                </c:pt>
                <c:pt idx="278">
                  <c:v>-41.832000000000001</c:v>
                </c:pt>
                <c:pt idx="279">
                  <c:v>-42.043999999999997</c:v>
                </c:pt>
                <c:pt idx="280">
                  <c:v>-42.185000000000002</c:v>
                </c:pt>
                <c:pt idx="281">
                  <c:v>-42.362000000000002</c:v>
                </c:pt>
                <c:pt idx="282">
                  <c:v>-42.503</c:v>
                </c:pt>
                <c:pt idx="283">
                  <c:v>-42.68</c:v>
                </c:pt>
                <c:pt idx="284">
                  <c:v>-42.856000000000002</c:v>
                </c:pt>
                <c:pt idx="285">
                  <c:v>-42.997999999999998</c:v>
                </c:pt>
                <c:pt idx="286">
                  <c:v>-43.173999999999999</c:v>
                </c:pt>
                <c:pt idx="287">
                  <c:v>-43.316000000000003</c:v>
                </c:pt>
                <c:pt idx="288">
                  <c:v>-43.491999999999997</c:v>
                </c:pt>
                <c:pt idx="289">
                  <c:v>-43.668999999999997</c:v>
                </c:pt>
                <c:pt idx="290">
                  <c:v>-43.81</c:v>
                </c:pt>
                <c:pt idx="291">
                  <c:v>-43.951000000000001</c:v>
                </c:pt>
                <c:pt idx="292">
                  <c:v>-44.128</c:v>
                </c:pt>
                <c:pt idx="293">
                  <c:v>-44.268999999999998</c:v>
                </c:pt>
                <c:pt idx="294">
                  <c:v>-44.411000000000001</c:v>
                </c:pt>
                <c:pt idx="295">
                  <c:v>-44.622</c:v>
                </c:pt>
                <c:pt idx="296">
                  <c:v>-44.764000000000003</c:v>
                </c:pt>
                <c:pt idx="297">
                  <c:v>-44.905000000000001</c:v>
                </c:pt>
                <c:pt idx="298">
                  <c:v>-45.082000000000001</c:v>
                </c:pt>
                <c:pt idx="299">
                  <c:v>-45.222999999999999</c:v>
                </c:pt>
                <c:pt idx="300">
                  <c:v>-45.4</c:v>
                </c:pt>
                <c:pt idx="301">
                  <c:v>-45.540999999999997</c:v>
                </c:pt>
                <c:pt idx="302">
                  <c:v>-45.682000000000002</c:v>
                </c:pt>
                <c:pt idx="303">
                  <c:v>-45.823</c:v>
                </c:pt>
                <c:pt idx="304">
                  <c:v>-46</c:v>
                </c:pt>
                <c:pt idx="305">
                  <c:v>-46.140999999999998</c:v>
                </c:pt>
                <c:pt idx="306">
                  <c:v>-46.317999999999998</c:v>
                </c:pt>
                <c:pt idx="307">
                  <c:v>-46.459000000000003</c:v>
                </c:pt>
                <c:pt idx="308">
                  <c:v>-46.600999999999999</c:v>
                </c:pt>
                <c:pt idx="309">
                  <c:v>-46.741999999999997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D-448E-97C6-A4D9715DC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84208"/>
        <c:axId val="1"/>
      </c:scatterChart>
      <c:valAx>
        <c:axId val="2246842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14794215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684208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28877005347615"/>
          <c:y val="0.65052356020942415"/>
          <c:w val="8.467023172905527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5 (2,399 - 2,417 feet bpl)
1/28/10</a:t>
            </a:r>
          </a:p>
        </c:rich>
      </c:tx>
      <c:layout>
        <c:manualLayout>
          <c:xMode val="edge"/>
          <c:yMode val="edge"/>
          <c:x val="0.31145717463848721"/>
          <c:y val="1.6313213703099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54393770856504E-2"/>
          <c:y val="0.17781402936378465"/>
          <c:w val="0.88209121245828703"/>
          <c:h val="0.70309951060358888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5'!$B$76:$B$392</c:f>
              <c:numCache>
                <c:formatCode>General</c:formatCode>
                <c:ptCount val="317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  <c:pt idx="310">
                  <c:v>240.8347</c:v>
                </c:pt>
                <c:pt idx="311">
                  <c:v>241.8347</c:v>
                </c:pt>
                <c:pt idx="312">
                  <c:v>242.8347</c:v>
                </c:pt>
                <c:pt idx="313">
                  <c:v>243.8347</c:v>
                </c:pt>
                <c:pt idx="314">
                  <c:v>244.8347</c:v>
                </c:pt>
                <c:pt idx="315">
                  <c:v>245.8347</c:v>
                </c:pt>
                <c:pt idx="316">
                  <c:v>246.8347</c:v>
                </c:pt>
              </c:numCache>
            </c:numRef>
          </c:xVal>
          <c:yVal>
            <c:numRef>
              <c:f>'Packer 5'!$E$76:$E$392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6.3360000000000003</c:v>
                </c:pt>
                <c:pt idx="6">
                  <c:v>2.089</c:v>
                </c:pt>
                <c:pt idx="7">
                  <c:v>0.63700000000000001</c:v>
                </c:pt>
                <c:pt idx="8">
                  <c:v>-3.5000000000000003E-2</c:v>
                </c:pt>
                <c:pt idx="9">
                  <c:v>3.5000000000000003E-2</c:v>
                </c:pt>
                <c:pt idx="10">
                  <c:v>7.0999999999999994E-2</c:v>
                </c:pt>
                <c:pt idx="11">
                  <c:v>0.106</c:v>
                </c:pt>
                <c:pt idx="12">
                  <c:v>-0.106</c:v>
                </c:pt>
                <c:pt idx="13">
                  <c:v>0.248</c:v>
                </c:pt>
                <c:pt idx="14">
                  <c:v>-3.5000000000000003E-2</c:v>
                </c:pt>
                <c:pt idx="15">
                  <c:v>0.248</c:v>
                </c:pt>
                <c:pt idx="16">
                  <c:v>-7.0999999999999994E-2</c:v>
                </c:pt>
                <c:pt idx="17">
                  <c:v>0.21199999999999999</c:v>
                </c:pt>
                <c:pt idx="18">
                  <c:v>0.17699999999999999</c:v>
                </c:pt>
                <c:pt idx="19">
                  <c:v>0.21199999999999999</c:v>
                </c:pt>
                <c:pt idx="20">
                  <c:v>0.248</c:v>
                </c:pt>
                <c:pt idx="21">
                  <c:v>0.38900000000000001</c:v>
                </c:pt>
                <c:pt idx="22">
                  <c:v>3.5000000000000003E-2</c:v>
                </c:pt>
                <c:pt idx="23">
                  <c:v>-7.0999999999999994E-2</c:v>
                </c:pt>
                <c:pt idx="24">
                  <c:v>0.28299999999999997</c:v>
                </c:pt>
                <c:pt idx="25">
                  <c:v>3.5000000000000003E-2</c:v>
                </c:pt>
                <c:pt idx="26">
                  <c:v>0.14199999999999999</c:v>
                </c:pt>
                <c:pt idx="27">
                  <c:v>0.248</c:v>
                </c:pt>
                <c:pt idx="28">
                  <c:v>0</c:v>
                </c:pt>
                <c:pt idx="29">
                  <c:v>7.0999999999999994E-2</c:v>
                </c:pt>
                <c:pt idx="30">
                  <c:v>0</c:v>
                </c:pt>
                <c:pt idx="31">
                  <c:v>0.35399999999999998</c:v>
                </c:pt>
                <c:pt idx="32">
                  <c:v>0.106</c:v>
                </c:pt>
                <c:pt idx="33">
                  <c:v>0.38900000000000001</c:v>
                </c:pt>
                <c:pt idx="34">
                  <c:v>7.0999999999999994E-2</c:v>
                </c:pt>
                <c:pt idx="35">
                  <c:v>0.248</c:v>
                </c:pt>
                <c:pt idx="36">
                  <c:v>3.5000000000000003E-2</c:v>
                </c:pt>
                <c:pt idx="37">
                  <c:v>0.14199999999999999</c:v>
                </c:pt>
                <c:pt idx="38">
                  <c:v>0.106</c:v>
                </c:pt>
                <c:pt idx="39">
                  <c:v>0.42499999999999999</c:v>
                </c:pt>
                <c:pt idx="40">
                  <c:v>0.17699999999999999</c:v>
                </c:pt>
                <c:pt idx="41">
                  <c:v>0.38900000000000001</c:v>
                </c:pt>
                <c:pt idx="42">
                  <c:v>0.38900000000000001</c:v>
                </c:pt>
                <c:pt idx="43">
                  <c:v>0.17699999999999999</c:v>
                </c:pt>
                <c:pt idx="44">
                  <c:v>0.42499999999999999</c:v>
                </c:pt>
                <c:pt idx="45">
                  <c:v>0.21199999999999999</c:v>
                </c:pt>
                <c:pt idx="46">
                  <c:v>0.46</c:v>
                </c:pt>
                <c:pt idx="47">
                  <c:v>0.28299999999999997</c:v>
                </c:pt>
                <c:pt idx="48">
                  <c:v>0.56599999999999995</c:v>
                </c:pt>
                <c:pt idx="49">
                  <c:v>0.63700000000000001</c:v>
                </c:pt>
                <c:pt idx="50">
                  <c:v>0.67300000000000004</c:v>
                </c:pt>
                <c:pt idx="51">
                  <c:v>0.106</c:v>
                </c:pt>
                <c:pt idx="52">
                  <c:v>1.4510000000000001</c:v>
                </c:pt>
                <c:pt idx="53">
                  <c:v>2.0529999999999999</c:v>
                </c:pt>
                <c:pt idx="54">
                  <c:v>2.726</c:v>
                </c:pt>
                <c:pt idx="55">
                  <c:v>3.2210000000000001</c:v>
                </c:pt>
                <c:pt idx="56">
                  <c:v>4.1059999999999999</c:v>
                </c:pt>
                <c:pt idx="57">
                  <c:v>4.3899999999999997</c:v>
                </c:pt>
                <c:pt idx="58">
                  <c:v>5.0620000000000003</c:v>
                </c:pt>
                <c:pt idx="59">
                  <c:v>5.8049999999999997</c:v>
                </c:pt>
                <c:pt idx="60">
                  <c:v>6.7610000000000001</c:v>
                </c:pt>
                <c:pt idx="61">
                  <c:v>7.1509999999999998</c:v>
                </c:pt>
                <c:pt idx="62">
                  <c:v>7.9290000000000003</c:v>
                </c:pt>
                <c:pt idx="63">
                  <c:v>8.92</c:v>
                </c:pt>
                <c:pt idx="64">
                  <c:v>10.124000000000001</c:v>
                </c:pt>
                <c:pt idx="65">
                  <c:v>11.292</c:v>
                </c:pt>
                <c:pt idx="66">
                  <c:v>12.318</c:v>
                </c:pt>
                <c:pt idx="67">
                  <c:v>13.769</c:v>
                </c:pt>
                <c:pt idx="68">
                  <c:v>15.148999999999999</c:v>
                </c:pt>
                <c:pt idx="69">
                  <c:v>16.989000000000001</c:v>
                </c:pt>
                <c:pt idx="70">
                  <c:v>18.794</c:v>
                </c:pt>
                <c:pt idx="71">
                  <c:v>20.350999999999999</c:v>
                </c:pt>
                <c:pt idx="72">
                  <c:v>22.225999999999999</c:v>
                </c:pt>
                <c:pt idx="73">
                  <c:v>23.712</c:v>
                </c:pt>
                <c:pt idx="74">
                  <c:v>25.552</c:v>
                </c:pt>
                <c:pt idx="75">
                  <c:v>27.25</c:v>
                </c:pt>
                <c:pt idx="76">
                  <c:v>29.196000000000002</c:v>
                </c:pt>
                <c:pt idx="77">
                  <c:v>30.893999999999998</c:v>
                </c:pt>
                <c:pt idx="78">
                  <c:v>32.732999999999997</c:v>
                </c:pt>
                <c:pt idx="79">
                  <c:v>34.82</c:v>
                </c:pt>
                <c:pt idx="80">
                  <c:v>36.729999999999997</c:v>
                </c:pt>
                <c:pt idx="81">
                  <c:v>38.427999999999997</c:v>
                </c:pt>
                <c:pt idx="82">
                  <c:v>40.231000000000002</c:v>
                </c:pt>
                <c:pt idx="83">
                  <c:v>42.494999999999997</c:v>
                </c:pt>
                <c:pt idx="84">
                  <c:v>44.369</c:v>
                </c:pt>
                <c:pt idx="85">
                  <c:v>46.066000000000003</c:v>
                </c:pt>
                <c:pt idx="86">
                  <c:v>47.975999999999999</c:v>
                </c:pt>
                <c:pt idx="87">
                  <c:v>49.637</c:v>
                </c:pt>
                <c:pt idx="88">
                  <c:v>51.511000000000003</c:v>
                </c:pt>
                <c:pt idx="89">
                  <c:v>52.89</c:v>
                </c:pt>
                <c:pt idx="90">
                  <c:v>54.445999999999998</c:v>
                </c:pt>
                <c:pt idx="91">
                  <c:v>55.648000000000003</c:v>
                </c:pt>
                <c:pt idx="92">
                  <c:v>56.779000000000003</c:v>
                </c:pt>
                <c:pt idx="93">
                  <c:v>58.158000000000001</c:v>
                </c:pt>
                <c:pt idx="94">
                  <c:v>59.146999999999998</c:v>
                </c:pt>
                <c:pt idx="95">
                  <c:v>59.853999999999999</c:v>
                </c:pt>
                <c:pt idx="96">
                  <c:v>61.021000000000001</c:v>
                </c:pt>
                <c:pt idx="97">
                  <c:v>61.762999999999998</c:v>
                </c:pt>
                <c:pt idx="98">
                  <c:v>62.576000000000001</c:v>
                </c:pt>
                <c:pt idx="99">
                  <c:v>63.177</c:v>
                </c:pt>
                <c:pt idx="100">
                  <c:v>63.99</c:v>
                </c:pt>
                <c:pt idx="101">
                  <c:v>64.661000000000001</c:v>
                </c:pt>
                <c:pt idx="102">
                  <c:v>65.05</c:v>
                </c:pt>
                <c:pt idx="103">
                  <c:v>65.510000000000005</c:v>
                </c:pt>
                <c:pt idx="104">
                  <c:v>66.180999999999997</c:v>
                </c:pt>
                <c:pt idx="105">
                  <c:v>66.747</c:v>
                </c:pt>
                <c:pt idx="106">
                  <c:v>67.206000000000003</c:v>
                </c:pt>
                <c:pt idx="107">
                  <c:v>67.558999999999997</c:v>
                </c:pt>
                <c:pt idx="108">
                  <c:v>67.912999999999997</c:v>
                </c:pt>
                <c:pt idx="109">
                  <c:v>68.266000000000005</c:v>
                </c:pt>
                <c:pt idx="110">
                  <c:v>68.69</c:v>
                </c:pt>
                <c:pt idx="111">
                  <c:v>68.902000000000001</c:v>
                </c:pt>
                <c:pt idx="112">
                  <c:v>69.290999999999997</c:v>
                </c:pt>
                <c:pt idx="113">
                  <c:v>69.608999999999995</c:v>
                </c:pt>
                <c:pt idx="114">
                  <c:v>69.751000000000005</c:v>
                </c:pt>
                <c:pt idx="115">
                  <c:v>70.103999999999999</c:v>
                </c:pt>
                <c:pt idx="116">
                  <c:v>70.209999999999994</c:v>
                </c:pt>
                <c:pt idx="117">
                  <c:v>70.492999999999995</c:v>
                </c:pt>
                <c:pt idx="118">
                  <c:v>70.668999999999997</c:v>
                </c:pt>
                <c:pt idx="119">
                  <c:v>70.881</c:v>
                </c:pt>
                <c:pt idx="120">
                  <c:v>71.164000000000001</c:v>
                </c:pt>
                <c:pt idx="121">
                  <c:v>71.376000000000005</c:v>
                </c:pt>
                <c:pt idx="122">
                  <c:v>71.447000000000003</c:v>
                </c:pt>
                <c:pt idx="123">
                  <c:v>71.694000000000003</c:v>
                </c:pt>
                <c:pt idx="124">
                  <c:v>71.835999999999999</c:v>
                </c:pt>
                <c:pt idx="125">
                  <c:v>71.870999999999995</c:v>
                </c:pt>
                <c:pt idx="126">
                  <c:v>72.012</c:v>
                </c:pt>
                <c:pt idx="127">
                  <c:v>72.082999999999998</c:v>
                </c:pt>
                <c:pt idx="128">
                  <c:v>72.260000000000005</c:v>
                </c:pt>
                <c:pt idx="129">
                  <c:v>72.295000000000002</c:v>
                </c:pt>
                <c:pt idx="130">
                  <c:v>72.542000000000002</c:v>
                </c:pt>
                <c:pt idx="131">
                  <c:v>72.718999999999994</c:v>
                </c:pt>
                <c:pt idx="132">
                  <c:v>72.718999999999994</c:v>
                </c:pt>
                <c:pt idx="133">
                  <c:v>72.754000000000005</c:v>
                </c:pt>
                <c:pt idx="134">
                  <c:v>72.825000000000003</c:v>
                </c:pt>
                <c:pt idx="135">
                  <c:v>72.930999999999997</c:v>
                </c:pt>
                <c:pt idx="136">
                  <c:v>72.825000000000003</c:v>
                </c:pt>
                <c:pt idx="137">
                  <c:v>72.825000000000003</c:v>
                </c:pt>
                <c:pt idx="138">
                  <c:v>72.896000000000001</c:v>
                </c:pt>
                <c:pt idx="139">
                  <c:v>72.825000000000003</c:v>
                </c:pt>
                <c:pt idx="140">
                  <c:v>72.896000000000001</c:v>
                </c:pt>
                <c:pt idx="141">
                  <c:v>73.037000000000006</c:v>
                </c:pt>
                <c:pt idx="142">
                  <c:v>73.072000000000003</c:v>
                </c:pt>
                <c:pt idx="143">
                  <c:v>73.072000000000003</c:v>
                </c:pt>
                <c:pt idx="144">
                  <c:v>73.143000000000001</c:v>
                </c:pt>
                <c:pt idx="145">
                  <c:v>72.965999999999994</c:v>
                </c:pt>
                <c:pt idx="146">
                  <c:v>73.213999999999999</c:v>
                </c:pt>
                <c:pt idx="147">
                  <c:v>73.213999999999999</c:v>
                </c:pt>
                <c:pt idx="148">
                  <c:v>73.037000000000006</c:v>
                </c:pt>
                <c:pt idx="149">
                  <c:v>73.248999999999995</c:v>
                </c:pt>
                <c:pt idx="150">
                  <c:v>73.177999999999997</c:v>
                </c:pt>
                <c:pt idx="151">
                  <c:v>73.355000000000004</c:v>
                </c:pt>
                <c:pt idx="152">
                  <c:v>73.213999999999999</c:v>
                </c:pt>
                <c:pt idx="153">
                  <c:v>73.143000000000001</c:v>
                </c:pt>
                <c:pt idx="154">
                  <c:v>73.143000000000001</c:v>
                </c:pt>
                <c:pt idx="155">
                  <c:v>73.248999999999995</c:v>
                </c:pt>
                <c:pt idx="156">
                  <c:v>73.284000000000006</c:v>
                </c:pt>
                <c:pt idx="157">
                  <c:v>73.426000000000002</c:v>
                </c:pt>
                <c:pt idx="158">
                  <c:v>73.284000000000006</c:v>
                </c:pt>
                <c:pt idx="159">
                  <c:v>73.355000000000004</c:v>
                </c:pt>
                <c:pt idx="160">
                  <c:v>73.39</c:v>
                </c:pt>
                <c:pt idx="161">
                  <c:v>73.355000000000004</c:v>
                </c:pt>
                <c:pt idx="162">
                  <c:v>73.284000000000006</c:v>
                </c:pt>
                <c:pt idx="163">
                  <c:v>73.39</c:v>
                </c:pt>
                <c:pt idx="164">
                  <c:v>73.495999999999995</c:v>
                </c:pt>
                <c:pt idx="165">
                  <c:v>73.426000000000002</c:v>
                </c:pt>
                <c:pt idx="166">
                  <c:v>73.39</c:v>
                </c:pt>
                <c:pt idx="167">
                  <c:v>73.39</c:v>
                </c:pt>
                <c:pt idx="168">
                  <c:v>73.355000000000004</c:v>
                </c:pt>
                <c:pt idx="169">
                  <c:v>73.602000000000004</c:v>
                </c:pt>
                <c:pt idx="170">
                  <c:v>73.638000000000005</c:v>
                </c:pt>
                <c:pt idx="171">
                  <c:v>73.673000000000002</c:v>
                </c:pt>
                <c:pt idx="172">
                  <c:v>73.707999999999998</c:v>
                </c:pt>
                <c:pt idx="173">
                  <c:v>73.638000000000005</c:v>
                </c:pt>
                <c:pt idx="174">
                  <c:v>73.707999999999998</c:v>
                </c:pt>
                <c:pt idx="175">
                  <c:v>73.638000000000005</c:v>
                </c:pt>
                <c:pt idx="176">
                  <c:v>73.531999999999996</c:v>
                </c:pt>
                <c:pt idx="177">
                  <c:v>73.495999999999995</c:v>
                </c:pt>
                <c:pt idx="178">
                  <c:v>73.495999999999995</c:v>
                </c:pt>
                <c:pt idx="179">
                  <c:v>73.602000000000004</c:v>
                </c:pt>
                <c:pt idx="180">
                  <c:v>73.778999999999996</c:v>
                </c:pt>
                <c:pt idx="181">
                  <c:v>73.673000000000002</c:v>
                </c:pt>
                <c:pt idx="182">
                  <c:v>73.707999999999998</c:v>
                </c:pt>
                <c:pt idx="183">
                  <c:v>73.92</c:v>
                </c:pt>
                <c:pt idx="184">
                  <c:v>73.673000000000002</c:v>
                </c:pt>
                <c:pt idx="185">
                  <c:v>73.638000000000005</c:v>
                </c:pt>
                <c:pt idx="186">
                  <c:v>73.602000000000004</c:v>
                </c:pt>
                <c:pt idx="187">
                  <c:v>73.744</c:v>
                </c:pt>
                <c:pt idx="188">
                  <c:v>73.638000000000005</c:v>
                </c:pt>
                <c:pt idx="189">
                  <c:v>73.602000000000004</c:v>
                </c:pt>
                <c:pt idx="190">
                  <c:v>73.673000000000002</c:v>
                </c:pt>
                <c:pt idx="191">
                  <c:v>73.707999999999998</c:v>
                </c:pt>
                <c:pt idx="192">
                  <c:v>74.025999999999996</c:v>
                </c:pt>
                <c:pt idx="193">
                  <c:v>73.673000000000002</c:v>
                </c:pt>
                <c:pt idx="194">
                  <c:v>73.991</c:v>
                </c:pt>
                <c:pt idx="195">
                  <c:v>73.778999999999996</c:v>
                </c:pt>
                <c:pt idx="196">
                  <c:v>73.991</c:v>
                </c:pt>
                <c:pt idx="197">
                  <c:v>74.025999999999996</c:v>
                </c:pt>
                <c:pt idx="198">
                  <c:v>73.991</c:v>
                </c:pt>
                <c:pt idx="199">
                  <c:v>73.885000000000005</c:v>
                </c:pt>
                <c:pt idx="200">
                  <c:v>73.956000000000003</c:v>
                </c:pt>
                <c:pt idx="201">
                  <c:v>74.025999999999996</c:v>
                </c:pt>
                <c:pt idx="202">
                  <c:v>74.096999999999994</c:v>
                </c:pt>
                <c:pt idx="203">
                  <c:v>73.956000000000003</c:v>
                </c:pt>
                <c:pt idx="204">
                  <c:v>74.203000000000003</c:v>
                </c:pt>
                <c:pt idx="205">
                  <c:v>74.132000000000005</c:v>
                </c:pt>
                <c:pt idx="206">
                  <c:v>73.849999999999994</c:v>
                </c:pt>
                <c:pt idx="207">
                  <c:v>73.956000000000003</c:v>
                </c:pt>
                <c:pt idx="208">
                  <c:v>74.132000000000005</c:v>
                </c:pt>
                <c:pt idx="209">
                  <c:v>73.778999999999996</c:v>
                </c:pt>
                <c:pt idx="210">
                  <c:v>73.813999999999993</c:v>
                </c:pt>
                <c:pt idx="211">
                  <c:v>74.096999999999994</c:v>
                </c:pt>
                <c:pt idx="212">
                  <c:v>74.061999999999998</c:v>
                </c:pt>
                <c:pt idx="213">
                  <c:v>73.991</c:v>
                </c:pt>
                <c:pt idx="214">
                  <c:v>73.991</c:v>
                </c:pt>
                <c:pt idx="215">
                  <c:v>73.849999999999994</c:v>
                </c:pt>
                <c:pt idx="216">
                  <c:v>74.203000000000003</c:v>
                </c:pt>
                <c:pt idx="217">
                  <c:v>74.203000000000003</c:v>
                </c:pt>
                <c:pt idx="218">
                  <c:v>74.061999999999998</c:v>
                </c:pt>
                <c:pt idx="219">
                  <c:v>73.885000000000005</c:v>
                </c:pt>
                <c:pt idx="220">
                  <c:v>73.885000000000005</c:v>
                </c:pt>
                <c:pt idx="221">
                  <c:v>74.308999999999997</c:v>
                </c:pt>
                <c:pt idx="222">
                  <c:v>73.885000000000005</c:v>
                </c:pt>
                <c:pt idx="223">
                  <c:v>73.92</c:v>
                </c:pt>
                <c:pt idx="224">
                  <c:v>74.238</c:v>
                </c:pt>
                <c:pt idx="225">
                  <c:v>74.132000000000005</c:v>
                </c:pt>
                <c:pt idx="226">
                  <c:v>73.92</c:v>
                </c:pt>
                <c:pt idx="227">
                  <c:v>73.991</c:v>
                </c:pt>
                <c:pt idx="228">
                  <c:v>74.203000000000003</c:v>
                </c:pt>
                <c:pt idx="229">
                  <c:v>73.92</c:v>
                </c:pt>
                <c:pt idx="230">
                  <c:v>74.132000000000005</c:v>
                </c:pt>
                <c:pt idx="231">
                  <c:v>73.956000000000003</c:v>
                </c:pt>
                <c:pt idx="232">
                  <c:v>73.849999999999994</c:v>
                </c:pt>
                <c:pt idx="233">
                  <c:v>74.061999999999998</c:v>
                </c:pt>
                <c:pt idx="234">
                  <c:v>73.92</c:v>
                </c:pt>
                <c:pt idx="235">
                  <c:v>73.956000000000003</c:v>
                </c:pt>
                <c:pt idx="236">
                  <c:v>73.956000000000003</c:v>
                </c:pt>
                <c:pt idx="237">
                  <c:v>73.92</c:v>
                </c:pt>
                <c:pt idx="238">
                  <c:v>73.885000000000005</c:v>
                </c:pt>
                <c:pt idx="239">
                  <c:v>74.343999999999994</c:v>
                </c:pt>
                <c:pt idx="240">
                  <c:v>74.38</c:v>
                </c:pt>
                <c:pt idx="241">
                  <c:v>74.274000000000001</c:v>
                </c:pt>
                <c:pt idx="242">
                  <c:v>74.025999999999996</c:v>
                </c:pt>
                <c:pt idx="243">
                  <c:v>74.343999999999994</c:v>
                </c:pt>
                <c:pt idx="244">
                  <c:v>73.991</c:v>
                </c:pt>
                <c:pt idx="245">
                  <c:v>73.92</c:v>
                </c:pt>
                <c:pt idx="246">
                  <c:v>74.415000000000006</c:v>
                </c:pt>
                <c:pt idx="247">
                  <c:v>73.991</c:v>
                </c:pt>
                <c:pt idx="248">
                  <c:v>74.132000000000005</c:v>
                </c:pt>
                <c:pt idx="249">
                  <c:v>74.096999999999994</c:v>
                </c:pt>
                <c:pt idx="250">
                  <c:v>74.025999999999996</c:v>
                </c:pt>
                <c:pt idx="251">
                  <c:v>74.415000000000006</c:v>
                </c:pt>
                <c:pt idx="252">
                  <c:v>74.132000000000005</c:v>
                </c:pt>
                <c:pt idx="253">
                  <c:v>74.238</c:v>
                </c:pt>
                <c:pt idx="254">
                  <c:v>74.096999999999994</c:v>
                </c:pt>
                <c:pt idx="255">
                  <c:v>73.991</c:v>
                </c:pt>
                <c:pt idx="256">
                  <c:v>73.991</c:v>
                </c:pt>
                <c:pt idx="257">
                  <c:v>74.45</c:v>
                </c:pt>
                <c:pt idx="258">
                  <c:v>73.991</c:v>
                </c:pt>
                <c:pt idx="259">
                  <c:v>73.956000000000003</c:v>
                </c:pt>
                <c:pt idx="260">
                  <c:v>74.132000000000005</c:v>
                </c:pt>
                <c:pt idx="261">
                  <c:v>74.274000000000001</c:v>
                </c:pt>
                <c:pt idx="262">
                  <c:v>74.061999999999998</c:v>
                </c:pt>
                <c:pt idx="263">
                  <c:v>73.885000000000005</c:v>
                </c:pt>
                <c:pt idx="264">
                  <c:v>74.274000000000001</c:v>
                </c:pt>
                <c:pt idx="265">
                  <c:v>74.025999999999996</c:v>
                </c:pt>
                <c:pt idx="266">
                  <c:v>74.238</c:v>
                </c:pt>
                <c:pt idx="267">
                  <c:v>73.602000000000004</c:v>
                </c:pt>
                <c:pt idx="268">
                  <c:v>73.673000000000002</c:v>
                </c:pt>
                <c:pt idx="269">
                  <c:v>73.92</c:v>
                </c:pt>
                <c:pt idx="270">
                  <c:v>73.991</c:v>
                </c:pt>
                <c:pt idx="271">
                  <c:v>73.991</c:v>
                </c:pt>
                <c:pt idx="272">
                  <c:v>73.991</c:v>
                </c:pt>
                <c:pt idx="273">
                  <c:v>73.885000000000005</c:v>
                </c:pt>
                <c:pt idx="274">
                  <c:v>74.025999999999996</c:v>
                </c:pt>
                <c:pt idx="275">
                  <c:v>73.956000000000003</c:v>
                </c:pt>
                <c:pt idx="276">
                  <c:v>73.956000000000003</c:v>
                </c:pt>
                <c:pt idx="277">
                  <c:v>73.531999999999996</c:v>
                </c:pt>
                <c:pt idx="278">
                  <c:v>73.92</c:v>
                </c:pt>
                <c:pt idx="279">
                  <c:v>73.956000000000003</c:v>
                </c:pt>
                <c:pt idx="280">
                  <c:v>73.744</c:v>
                </c:pt>
                <c:pt idx="281">
                  <c:v>73.849999999999994</c:v>
                </c:pt>
                <c:pt idx="282">
                  <c:v>73.885000000000005</c:v>
                </c:pt>
                <c:pt idx="283">
                  <c:v>73.531999999999996</c:v>
                </c:pt>
                <c:pt idx="284">
                  <c:v>73.566999999999993</c:v>
                </c:pt>
                <c:pt idx="285">
                  <c:v>73.495999999999995</c:v>
                </c:pt>
                <c:pt idx="286">
                  <c:v>73.813999999999993</c:v>
                </c:pt>
                <c:pt idx="287">
                  <c:v>73.92</c:v>
                </c:pt>
                <c:pt idx="288">
                  <c:v>73.566999999999993</c:v>
                </c:pt>
                <c:pt idx="289">
                  <c:v>73.566999999999993</c:v>
                </c:pt>
                <c:pt idx="290">
                  <c:v>73.885000000000005</c:v>
                </c:pt>
                <c:pt idx="291">
                  <c:v>73.460999999999999</c:v>
                </c:pt>
                <c:pt idx="292">
                  <c:v>73.460999999999999</c:v>
                </c:pt>
                <c:pt idx="293">
                  <c:v>73.744</c:v>
                </c:pt>
                <c:pt idx="294">
                  <c:v>73.638000000000005</c:v>
                </c:pt>
                <c:pt idx="295">
                  <c:v>73.885000000000005</c:v>
                </c:pt>
                <c:pt idx="296">
                  <c:v>73.566999999999993</c:v>
                </c:pt>
                <c:pt idx="297">
                  <c:v>73.849999999999994</c:v>
                </c:pt>
                <c:pt idx="298">
                  <c:v>73.495999999999995</c:v>
                </c:pt>
                <c:pt idx="299">
                  <c:v>73.849999999999994</c:v>
                </c:pt>
                <c:pt idx="300">
                  <c:v>73.849999999999994</c:v>
                </c:pt>
                <c:pt idx="301">
                  <c:v>73.744</c:v>
                </c:pt>
                <c:pt idx="302">
                  <c:v>73.39</c:v>
                </c:pt>
                <c:pt idx="303">
                  <c:v>73.495999999999995</c:v>
                </c:pt>
                <c:pt idx="304">
                  <c:v>73.638000000000005</c:v>
                </c:pt>
                <c:pt idx="305">
                  <c:v>73.39</c:v>
                </c:pt>
                <c:pt idx="306">
                  <c:v>73.355000000000004</c:v>
                </c:pt>
                <c:pt idx="307">
                  <c:v>73.778999999999996</c:v>
                </c:pt>
                <c:pt idx="308">
                  <c:v>73.638000000000005</c:v>
                </c:pt>
                <c:pt idx="309">
                  <c:v>73.673000000000002</c:v>
                </c:pt>
                <c:pt idx="310">
                  <c:v>73.744</c:v>
                </c:pt>
                <c:pt idx="311">
                  <c:v>73.39</c:v>
                </c:pt>
                <c:pt idx="312">
                  <c:v>73.495999999999995</c:v>
                </c:pt>
                <c:pt idx="313">
                  <c:v>73.566999999999993</c:v>
                </c:pt>
                <c:pt idx="314">
                  <c:v>73.638000000000005</c:v>
                </c:pt>
                <c:pt idx="315">
                  <c:v>73.602000000000004</c:v>
                </c:pt>
                <c:pt idx="316">
                  <c:v>73.177999999999997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DE-465E-8E0E-FBFEFC5FD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54824"/>
        <c:axId val="1"/>
      </c:scatterChart>
      <c:valAx>
        <c:axId val="22495482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74972191323693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4.4493882091212458E-3"/>
              <c:y val="0.49102773246329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54824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7752007136485"/>
          <c:y val="0.73132372214941022"/>
          <c:w val="8.4745762711864403E-2"/>
          <c:h val="3.66972477064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5 (2399 - 2417 feet bpl)
1/28/10</a:t>
            </a:r>
          </a:p>
        </c:rich>
      </c:tx>
      <c:layout>
        <c:manualLayout>
          <c:xMode val="edge"/>
          <c:yMode val="edge"/>
          <c:x val="0.31145717463848721"/>
          <c:y val="1.6313213703099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28476084538381E-2"/>
          <c:y val="0.18760195758564438"/>
          <c:w val="0.87652947719688545"/>
          <c:h val="0.69331158238172919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5'!$B$76:$B$392</c:f>
              <c:numCache>
                <c:formatCode>General</c:formatCode>
                <c:ptCount val="317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  <c:pt idx="310">
                  <c:v>240.8347</c:v>
                </c:pt>
                <c:pt idx="311">
                  <c:v>241.8347</c:v>
                </c:pt>
                <c:pt idx="312">
                  <c:v>242.8347</c:v>
                </c:pt>
                <c:pt idx="313">
                  <c:v>243.8347</c:v>
                </c:pt>
                <c:pt idx="314">
                  <c:v>244.8347</c:v>
                </c:pt>
                <c:pt idx="315">
                  <c:v>245.8347</c:v>
                </c:pt>
                <c:pt idx="316">
                  <c:v>246.8347</c:v>
                </c:pt>
              </c:numCache>
            </c:numRef>
          </c:xVal>
          <c:yVal>
            <c:numRef>
              <c:f>'Packer 5'!$E$76:$E$392</c:f>
              <c:numCache>
                <c:formatCode>General</c:formatCode>
                <c:ptCount val="3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6.3360000000000003</c:v>
                </c:pt>
                <c:pt idx="6">
                  <c:v>2.089</c:v>
                </c:pt>
                <c:pt idx="7">
                  <c:v>0.63700000000000001</c:v>
                </c:pt>
                <c:pt idx="8">
                  <c:v>-3.5000000000000003E-2</c:v>
                </c:pt>
                <c:pt idx="9">
                  <c:v>3.5000000000000003E-2</c:v>
                </c:pt>
                <c:pt idx="10">
                  <c:v>7.0999999999999994E-2</c:v>
                </c:pt>
                <c:pt idx="11">
                  <c:v>0.106</c:v>
                </c:pt>
                <c:pt idx="12">
                  <c:v>-0.106</c:v>
                </c:pt>
                <c:pt idx="13">
                  <c:v>0.248</c:v>
                </c:pt>
                <c:pt idx="14">
                  <c:v>-3.5000000000000003E-2</c:v>
                </c:pt>
                <c:pt idx="15">
                  <c:v>0.248</c:v>
                </c:pt>
                <c:pt idx="16">
                  <c:v>-7.0999999999999994E-2</c:v>
                </c:pt>
                <c:pt idx="17">
                  <c:v>0.21199999999999999</c:v>
                </c:pt>
                <c:pt idx="18">
                  <c:v>0.17699999999999999</c:v>
                </c:pt>
                <c:pt idx="19">
                  <c:v>0.21199999999999999</c:v>
                </c:pt>
                <c:pt idx="20">
                  <c:v>0.248</c:v>
                </c:pt>
                <c:pt idx="21">
                  <c:v>0.38900000000000001</c:v>
                </c:pt>
                <c:pt idx="22">
                  <c:v>3.5000000000000003E-2</c:v>
                </c:pt>
                <c:pt idx="23">
                  <c:v>-7.0999999999999994E-2</c:v>
                </c:pt>
                <c:pt idx="24">
                  <c:v>0.28299999999999997</c:v>
                </c:pt>
                <c:pt idx="25">
                  <c:v>3.5000000000000003E-2</c:v>
                </c:pt>
                <c:pt idx="26">
                  <c:v>0.14199999999999999</c:v>
                </c:pt>
                <c:pt idx="27">
                  <c:v>0.248</c:v>
                </c:pt>
                <c:pt idx="28">
                  <c:v>0</c:v>
                </c:pt>
                <c:pt idx="29">
                  <c:v>7.0999999999999994E-2</c:v>
                </c:pt>
                <c:pt idx="30">
                  <c:v>0</c:v>
                </c:pt>
                <c:pt idx="31">
                  <c:v>0.35399999999999998</c:v>
                </c:pt>
                <c:pt idx="32">
                  <c:v>0.106</c:v>
                </c:pt>
                <c:pt idx="33">
                  <c:v>0.38900000000000001</c:v>
                </c:pt>
                <c:pt idx="34">
                  <c:v>7.0999999999999994E-2</c:v>
                </c:pt>
                <c:pt idx="35">
                  <c:v>0.248</c:v>
                </c:pt>
                <c:pt idx="36">
                  <c:v>3.5000000000000003E-2</c:v>
                </c:pt>
                <c:pt idx="37">
                  <c:v>0.14199999999999999</c:v>
                </c:pt>
                <c:pt idx="38">
                  <c:v>0.106</c:v>
                </c:pt>
                <c:pt idx="39">
                  <c:v>0.42499999999999999</c:v>
                </c:pt>
                <c:pt idx="40">
                  <c:v>0.17699999999999999</c:v>
                </c:pt>
                <c:pt idx="41">
                  <c:v>0.38900000000000001</c:v>
                </c:pt>
                <c:pt idx="42">
                  <c:v>0.38900000000000001</c:v>
                </c:pt>
                <c:pt idx="43">
                  <c:v>0.17699999999999999</c:v>
                </c:pt>
                <c:pt idx="44">
                  <c:v>0.42499999999999999</c:v>
                </c:pt>
                <c:pt idx="45">
                  <c:v>0.21199999999999999</c:v>
                </c:pt>
                <c:pt idx="46">
                  <c:v>0.46</c:v>
                </c:pt>
                <c:pt idx="47">
                  <c:v>0.28299999999999997</c:v>
                </c:pt>
                <c:pt idx="48">
                  <c:v>0.56599999999999995</c:v>
                </c:pt>
                <c:pt idx="49">
                  <c:v>0.63700000000000001</c:v>
                </c:pt>
                <c:pt idx="50">
                  <c:v>0.67300000000000004</c:v>
                </c:pt>
                <c:pt idx="51">
                  <c:v>0.106</c:v>
                </c:pt>
                <c:pt idx="52">
                  <c:v>1.4510000000000001</c:v>
                </c:pt>
                <c:pt idx="53">
                  <c:v>2.0529999999999999</c:v>
                </c:pt>
                <c:pt idx="54">
                  <c:v>2.726</c:v>
                </c:pt>
                <c:pt idx="55">
                  <c:v>3.2210000000000001</c:v>
                </c:pt>
                <c:pt idx="56">
                  <c:v>4.1059999999999999</c:v>
                </c:pt>
                <c:pt idx="57">
                  <c:v>4.3899999999999997</c:v>
                </c:pt>
                <c:pt idx="58">
                  <c:v>5.0620000000000003</c:v>
                </c:pt>
                <c:pt idx="59">
                  <c:v>5.8049999999999997</c:v>
                </c:pt>
                <c:pt idx="60">
                  <c:v>6.7610000000000001</c:v>
                </c:pt>
                <c:pt idx="61">
                  <c:v>7.1509999999999998</c:v>
                </c:pt>
                <c:pt idx="62">
                  <c:v>7.9290000000000003</c:v>
                </c:pt>
                <c:pt idx="63">
                  <c:v>8.92</c:v>
                </c:pt>
                <c:pt idx="64">
                  <c:v>10.124000000000001</c:v>
                </c:pt>
                <c:pt idx="65">
                  <c:v>11.292</c:v>
                </c:pt>
                <c:pt idx="66">
                  <c:v>12.318</c:v>
                </c:pt>
                <c:pt idx="67">
                  <c:v>13.769</c:v>
                </c:pt>
                <c:pt idx="68">
                  <c:v>15.148999999999999</c:v>
                </c:pt>
                <c:pt idx="69">
                  <c:v>16.989000000000001</c:v>
                </c:pt>
                <c:pt idx="70">
                  <c:v>18.794</c:v>
                </c:pt>
                <c:pt idx="71">
                  <c:v>20.350999999999999</c:v>
                </c:pt>
                <c:pt idx="72">
                  <c:v>22.225999999999999</c:v>
                </c:pt>
                <c:pt idx="73">
                  <c:v>23.712</c:v>
                </c:pt>
                <c:pt idx="74">
                  <c:v>25.552</c:v>
                </c:pt>
                <c:pt idx="75">
                  <c:v>27.25</c:v>
                </c:pt>
                <c:pt idx="76">
                  <c:v>29.196000000000002</c:v>
                </c:pt>
                <c:pt idx="77">
                  <c:v>30.893999999999998</c:v>
                </c:pt>
                <c:pt idx="78">
                  <c:v>32.732999999999997</c:v>
                </c:pt>
                <c:pt idx="79">
                  <c:v>34.82</c:v>
                </c:pt>
                <c:pt idx="80">
                  <c:v>36.729999999999997</c:v>
                </c:pt>
                <c:pt idx="81">
                  <c:v>38.427999999999997</c:v>
                </c:pt>
                <c:pt idx="82">
                  <c:v>40.231000000000002</c:v>
                </c:pt>
                <c:pt idx="83">
                  <c:v>42.494999999999997</c:v>
                </c:pt>
                <c:pt idx="84">
                  <c:v>44.369</c:v>
                </c:pt>
                <c:pt idx="85">
                  <c:v>46.066000000000003</c:v>
                </c:pt>
                <c:pt idx="86">
                  <c:v>47.975999999999999</c:v>
                </c:pt>
                <c:pt idx="87">
                  <c:v>49.637</c:v>
                </c:pt>
                <c:pt idx="88">
                  <c:v>51.511000000000003</c:v>
                </c:pt>
                <c:pt idx="89">
                  <c:v>52.89</c:v>
                </c:pt>
                <c:pt idx="90">
                  <c:v>54.445999999999998</c:v>
                </c:pt>
                <c:pt idx="91">
                  <c:v>55.648000000000003</c:v>
                </c:pt>
                <c:pt idx="92">
                  <c:v>56.779000000000003</c:v>
                </c:pt>
                <c:pt idx="93">
                  <c:v>58.158000000000001</c:v>
                </c:pt>
                <c:pt idx="94">
                  <c:v>59.146999999999998</c:v>
                </c:pt>
                <c:pt idx="95">
                  <c:v>59.853999999999999</c:v>
                </c:pt>
                <c:pt idx="96">
                  <c:v>61.021000000000001</c:v>
                </c:pt>
                <c:pt idx="97">
                  <c:v>61.762999999999998</c:v>
                </c:pt>
                <c:pt idx="98">
                  <c:v>62.576000000000001</c:v>
                </c:pt>
                <c:pt idx="99">
                  <c:v>63.177</c:v>
                </c:pt>
                <c:pt idx="100">
                  <c:v>63.99</c:v>
                </c:pt>
                <c:pt idx="101">
                  <c:v>64.661000000000001</c:v>
                </c:pt>
                <c:pt idx="102">
                  <c:v>65.05</c:v>
                </c:pt>
                <c:pt idx="103">
                  <c:v>65.510000000000005</c:v>
                </c:pt>
                <c:pt idx="104">
                  <c:v>66.180999999999997</c:v>
                </c:pt>
                <c:pt idx="105">
                  <c:v>66.747</c:v>
                </c:pt>
                <c:pt idx="106">
                  <c:v>67.206000000000003</c:v>
                </c:pt>
                <c:pt idx="107">
                  <c:v>67.558999999999997</c:v>
                </c:pt>
                <c:pt idx="108">
                  <c:v>67.912999999999997</c:v>
                </c:pt>
                <c:pt idx="109">
                  <c:v>68.266000000000005</c:v>
                </c:pt>
                <c:pt idx="110">
                  <c:v>68.69</c:v>
                </c:pt>
                <c:pt idx="111">
                  <c:v>68.902000000000001</c:v>
                </c:pt>
                <c:pt idx="112">
                  <c:v>69.290999999999997</c:v>
                </c:pt>
                <c:pt idx="113">
                  <c:v>69.608999999999995</c:v>
                </c:pt>
                <c:pt idx="114">
                  <c:v>69.751000000000005</c:v>
                </c:pt>
                <c:pt idx="115">
                  <c:v>70.103999999999999</c:v>
                </c:pt>
                <c:pt idx="116">
                  <c:v>70.209999999999994</c:v>
                </c:pt>
                <c:pt idx="117">
                  <c:v>70.492999999999995</c:v>
                </c:pt>
                <c:pt idx="118">
                  <c:v>70.668999999999997</c:v>
                </c:pt>
                <c:pt idx="119">
                  <c:v>70.881</c:v>
                </c:pt>
                <c:pt idx="120">
                  <c:v>71.164000000000001</c:v>
                </c:pt>
                <c:pt idx="121">
                  <c:v>71.376000000000005</c:v>
                </c:pt>
                <c:pt idx="122">
                  <c:v>71.447000000000003</c:v>
                </c:pt>
                <c:pt idx="123">
                  <c:v>71.694000000000003</c:v>
                </c:pt>
                <c:pt idx="124">
                  <c:v>71.835999999999999</c:v>
                </c:pt>
                <c:pt idx="125">
                  <c:v>71.870999999999995</c:v>
                </c:pt>
                <c:pt idx="126">
                  <c:v>72.012</c:v>
                </c:pt>
                <c:pt idx="127">
                  <c:v>72.082999999999998</c:v>
                </c:pt>
                <c:pt idx="128">
                  <c:v>72.260000000000005</c:v>
                </c:pt>
                <c:pt idx="129">
                  <c:v>72.295000000000002</c:v>
                </c:pt>
                <c:pt idx="130">
                  <c:v>72.542000000000002</c:v>
                </c:pt>
                <c:pt idx="131">
                  <c:v>72.718999999999994</c:v>
                </c:pt>
                <c:pt idx="132">
                  <c:v>72.718999999999994</c:v>
                </c:pt>
                <c:pt idx="133">
                  <c:v>72.754000000000005</c:v>
                </c:pt>
                <c:pt idx="134">
                  <c:v>72.825000000000003</c:v>
                </c:pt>
                <c:pt idx="135">
                  <c:v>72.930999999999997</c:v>
                </c:pt>
                <c:pt idx="136">
                  <c:v>72.825000000000003</c:v>
                </c:pt>
                <c:pt idx="137">
                  <c:v>72.825000000000003</c:v>
                </c:pt>
                <c:pt idx="138">
                  <c:v>72.896000000000001</c:v>
                </c:pt>
                <c:pt idx="139">
                  <c:v>72.825000000000003</c:v>
                </c:pt>
                <c:pt idx="140">
                  <c:v>72.896000000000001</c:v>
                </c:pt>
                <c:pt idx="141">
                  <c:v>73.037000000000006</c:v>
                </c:pt>
                <c:pt idx="142">
                  <c:v>73.072000000000003</c:v>
                </c:pt>
                <c:pt idx="143">
                  <c:v>73.072000000000003</c:v>
                </c:pt>
                <c:pt idx="144">
                  <c:v>73.143000000000001</c:v>
                </c:pt>
                <c:pt idx="145">
                  <c:v>72.965999999999994</c:v>
                </c:pt>
                <c:pt idx="146">
                  <c:v>73.213999999999999</c:v>
                </c:pt>
                <c:pt idx="147">
                  <c:v>73.213999999999999</c:v>
                </c:pt>
                <c:pt idx="148">
                  <c:v>73.037000000000006</c:v>
                </c:pt>
                <c:pt idx="149">
                  <c:v>73.248999999999995</c:v>
                </c:pt>
                <c:pt idx="150">
                  <c:v>73.177999999999997</c:v>
                </c:pt>
                <c:pt idx="151">
                  <c:v>73.355000000000004</c:v>
                </c:pt>
                <c:pt idx="152">
                  <c:v>73.213999999999999</c:v>
                </c:pt>
                <c:pt idx="153">
                  <c:v>73.143000000000001</c:v>
                </c:pt>
                <c:pt idx="154">
                  <c:v>73.143000000000001</c:v>
                </c:pt>
                <c:pt idx="155">
                  <c:v>73.248999999999995</c:v>
                </c:pt>
                <c:pt idx="156">
                  <c:v>73.284000000000006</c:v>
                </c:pt>
                <c:pt idx="157">
                  <c:v>73.426000000000002</c:v>
                </c:pt>
                <c:pt idx="158">
                  <c:v>73.284000000000006</c:v>
                </c:pt>
                <c:pt idx="159">
                  <c:v>73.355000000000004</c:v>
                </c:pt>
                <c:pt idx="160">
                  <c:v>73.39</c:v>
                </c:pt>
                <c:pt idx="161">
                  <c:v>73.355000000000004</c:v>
                </c:pt>
                <c:pt idx="162">
                  <c:v>73.284000000000006</c:v>
                </c:pt>
                <c:pt idx="163">
                  <c:v>73.39</c:v>
                </c:pt>
                <c:pt idx="164">
                  <c:v>73.495999999999995</c:v>
                </c:pt>
                <c:pt idx="165">
                  <c:v>73.426000000000002</c:v>
                </c:pt>
                <c:pt idx="166">
                  <c:v>73.39</c:v>
                </c:pt>
                <c:pt idx="167">
                  <c:v>73.39</c:v>
                </c:pt>
                <c:pt idx="168">
                  <c:v>73.355000000000004</c:v>
                </c:pt>
                <c:pt idx="169">
                  <c:v>73.602000000000004</c:v>
                </c:pt>
                <c:pt idx="170">
                  <c:v>73.638000000000005</c:v>
                </c:pt>
                <c:pt idx="171">
                  <c:v>73.673000000000002</c:v>
                </c:pt>
                <c:pt idx="172">
                  <c:v>73.707999999999998</c:v>
                </c:pt>
                <c:pt idx="173">
                  <c:v>73.638000000000005</c:v>
                </c:pt>
                <c:pt idx="174">
                  <c:v>73.707999999999998</c:v>
                </c:pt>
                <c:pt idx="175">
                  <c:v>73.638000000000005</c:v>
                </c:pt>
                <c:pt idx="176">
                  <c:v>73.531999999999996</c:v>
                </c:pt>
                <c:pt idx="177">
                  <c:v>73.495999999999995</c:v>
                </c:pt>
                <c:pt idx="178">
                  <c:v>73.495999999999995</c:v>
                </c:pt>
                <c:pt idx="179">
                  <c:v>73.602000000000004</c:v>
                </c:pt>
                <c:pt idx="180">
                  <c:v>73.778999999999996</c:v>
                </c:pt>
                <c:pt idx="181">
                  <c:v>73.673000000000002</c:v>
                </c:pt>
                <c:pt idx="182">
                  <c:v>73.707999999999998</c:v>
                </c:pt>
                <c:pt idx="183">
                  <c:v>73.92</c:v>
                </c:pt>
                <c:pt idx="184">
                  <c:v>73.673000000000002</c:v>
                </c:pt>
                <c:pt idx="185">
                  <c:v>73.638000000000005</c:v>
                </c:pt>
                <c:pt idx="186">
                  <c:v>73.602000000000004</c:v>
                </c:pt>
                <c:pt idx="187">
                  <c:v>73.744</c:v>
                </c:pt>
                <c:pt idx="188">
                  <c:v>73.638000000000005</c:v>
                </c:pt>
                <c:pt idx="189">
                  <c:v>73.602000000000004</c:v>
                </c:pt>
                <c:pt idx="190">
                  <c:v>73.673000000000002</c:v>
                </c:pt>
                <c:pt idx="191">
                  <c:v>73.707999999999998</c:v>
                </c:pt>
                <c:pt idx="192">
                  <c:v>74.025999999999996</c:v>
                </c:pt>
                <c:pt idx="193">
                  <c:v>73.673000000000002</c:v>
                </c:pt>
                <c:pt idx="194">
                  <c:v>73.991</c:v>
                </c:pt>
                <c:pt idx="195">
                  <c:v>73.778999999999996</c:v>
                </c:pt>
                <c:pt idx="196">
                  <c:v>73.991</c:v>
                </c:pt>
                <c:pt idx="197">
                  <c:v>74.025999999999996</c:v>
                </c:pt>
                <c:pt idx="198">
                  <c:v>73.991</c:v>
                </c:pt>
                <c:pt idx="199">
                  <c:v>73.885000000000005</c:v>
                </c:pt>
                <c:pt idx="200">
                  <c:v>73.956000000000003</c:v>
                </c:pt>
                <c:pt idx="201">
                  <c:v>74.025999999999996</c:v>
                </c:pt>
                <c:pt idx="202">
                  <c:v>74.096999999999994</c:v>
                </c:pt>
                <c:pt idx="203">
                  <c:v>73.956000000000003</c:v>
                </c:pt>
                <c:pt idx="204">
                  <c:v>74.203000000000003</c:v>
                </c:pt>
                <c:pt idx="205">
                  <c:v>74.132000000000005</c:v>
                </c:pt>
                <c:pt idx="206">
                  <c:v>73.849999999999994</c:v>
                </c:pt>
                <c:pt idx="207">
                  <c:v>73.956000000000003</c:v>
                </c:pt>
                <c:pt idx="208">
                  <c:v>74.132000000000005</c:v>
                </c:pt>
                <c:pt idx="209">
                  <c:v>73.778999999999996</c:v>
                </c:pt>
                <c:pt idx="210">
                  <c:v>73.813999999999993</c:v>
                </c:pt>
                <c:pt idx="211">
                  <c:v>74.096999999999994</c:v>
                </c:pt>
                <c:pt idx="212">
                  <c:v>74.061999999999998</c:v>
                </c:pt>
                <c:pt idx="213">
                  <c:v>73.991</c:v>
                </c:pt>
                <c:pt idx="214">
                  <c:v>73.991</c:v>
                </c:pt>
                <c:pt idx="215">
                  <c:v>73.849999999999994</c:v>
                </c:pt>
                <c:pt idx="216">
                  <c:v>74.203000000000003</c:v>
                </c:pt>
                <c:pt idx="217">
                  <c:v>74.203000000000003</c:v>
                </c:pt>
                <c:pt idx="218">
                  <c:v>74.061999999999998</c:v>
                </c:pt>
                <c:pt idx="219">
                  <c:v>73.885000000000005</c:v>
                </c:pt>
                <c:pt idx="220">
                  <c:v>73.885000000000005</c:v>
                </c:pt>
                <c:pt idx="221">
                  <c:v>74.308999999999997</c:v>
                </c:pt>
                <c:pt idx="222">
                  <c:v>73.885000000000005</c:v>
                </c:pt>
                <c:pt idx="223">
                  <c:v>73.92</c:v>
                </c:pt>
                <c:pt idx="224">
                  <c:v>74.238</c:v>
                </c:pt>
                <c:pt idx="225">
                  <c:v>74.132000000000005</c:v>
                </c:pt>
                <c:pt idx="226">
                  <c:v>73.92</c:v>
                </c:pt>
                <c:pt idx="227">
                  <c:v>73.991</c:v>
                </c:pt>
                <c:pt idx="228">
                  <c:v>74.203000000000003</c:v>
                </c:pt>
                <c:pt idx="229">
                  <c:v>73.92</c:v>
                </c:pt>
                <c:pt idx="230">
                  <c:v>74.132000000000005</c:v>
                </c:pt>
                <c:pt idx="231">
                  <c:v>73.956000000000003</c:v>
                </c:pt>
                <c:pt idx="232">
                  <c:v>73.849999999999994</c:v>
                </c:pt>
                <c:pt idx="233">
                  <c:v>74.061999999999998</c:v>
                </c:pt>
                <c:pt idx="234">
                  <c:v>73.92</c:v>
                </c:pt>
                <c:pt idx="235">
                  <c:v>73.956000000000003</c:v>
                </c:pt>
                <c:pt idx="236">
                  <c:v>73.956000000000003</c:v>
                </c:pt>
                <c:pt idx="237">
                  <c:v>73.92</c:v>
                </c:pt>
                <c:pt idx="238">
                  <c:v>73.885000000000005</c:v>
                </c:pt>
                <c:pt idx="239">
                  <c:v>74.343999999999994</c:v>
                </c:pt>
                <c:pt idx="240">
                  <c:v>74.38</c:v>
                </c:pt>
                <c:pt idx="241">
                  <c:v>74.274000000000001</c:v>
                </c:pt>
                <c:pt idx="242">
                  <c:v>74.025999999999996</c:v>
                </c:pt>
                <c:pt idx="243">
                  <c:v>74.343999999999994</c:v>
                </c:pt>
                <c:pt idx="244">
                  <c:v>73.991</c:v>
                </c:pt>
                <c:pt idx="245">
                  <c:v>73.92</c:v>
                </c:pt>
                <c:pt idx="246">
                  <c:v>74.415000000000006</c:v>
                </c:pt>
                <c:pt idx="247">
                  <c:v>73.991</c:v>
                </c:pt>
                <c:pt idx="248">
                  <c:v>74.132000000000005</c:v>
                </c:pt>
                <c:pt idx="249">
                  <c:v>74.096999999999994</c:v>
                </c:pt>
                <c:pt idx="250">
                  <c:v>74.025999999999996</c:v>
                </c:pt>
                <c:pt idx="251">
                  <c:v>74.415000000000006</c:v>
                </c:pt>
                <c:pt idx="252">
                  <c:v>74.132000000000005</c:v>
                </c:pt>
                <c:pt idx="253">
                  <c:v>74.238</c:v>
                </c:pt>
                <c:pt idx="254">
                  <c:v>74.096999999999994</c:v>
                </c:pt>
                <c:pt idx="255">
                  <c:v>73.991</c:v>
                </c:pt>
                <c:pt idx="256">
                  <c:v>73.991</c:v>
                </c:pt>
                <c:pt idx="257">
                  <c:v>74.45</c:v>
                </c:pt>
                <c:pt idx="258">
                  <c:v>73.991</c:v>
                </c:pt>
                <c:pt idx="259">
                  <c:v>73.956000000000003</c:v>
                </c:pt>
                <c:pt idx="260">
                  <c:v>74.132000000000005</c:v>
                </c:pt>
                <c:pt idx="261">
                  <c:v>74.274000000000001</c:v>
                </c:pt>
                <c:pt idx="262">
                  <c:v>74.061999999999998</c:v>
                </c:pt>
                <c:pt idx="263">
                  <c:v>73.885000000000005</c:v>
                </c:pt>
                <c:pt idx="264">
                  <c:v>74.274000000000001</c:v>
                </c:pt>
                <c:pt idx="265">
                  <c:v>74.025999999999996</c:v>
                </c:pt>
                <c:pt idx="266">
                  <c:v>74.238</c:v>
                </c:pt>
                <c:pt idx="267">
                  <c:v>73.602000000000004</c:v>
                </c:pt>
                <c:pt idx="268">
                  <c:v>73.673000000000002</c:v>
                </c:pt>
                <c:pt idx="269">
                  <c:v>73.92</c:v>
                </c:pt>
                <c:pt idx="270">
                  <c:v>73.991</c:v>
                </c:pt>
                <c:pt idx="271">
                  <c:v>73.991</c:v>
                </c:pt>
                <c:pt idx="272">
                  <c:v>73.991</c:v>
                </c:pt>
                <c:pt idx="273">
                  <c:v>73.885000000000005</c:v>
                </c:pt>
                <c:pt idx="274">
                  <c:v>74.025999999999996</c:v>
                </c:pt>
                <c:pt idx="275">
                  <c:v>73.956000000000003</c:v>
                </c:pt>
                <c:pt idx="276">
                  <c:v>73.956000000000003</c:v>
                </c:pt>
                <c:pt idx="277">
                  <c:v>73.531999999999996</c:v>
                </c:pt>
                <c:pt idx="278">
                  <c:v>73.92</c:v>
                </c:pt>
                <c:pt idx="279">
                  <c:v>73.956000000000003</c:v>
                </c:pt>
                <c:pt idx="280">
                  <c:v>73.744</c:v>
                </c:pt>
                <c:pt idx="281">
                  <c:v>73.849999999999994</c:v>
                </c:pt>
                <c:pt idx="282">
                  <c:v>73.885000000000005</c:v>
                </c:pt>
                <c:pt idx="283">
                  <c:v>73.531999999999996</c:v>
                </c:pt>
                <c:pt idx="284">
                  <c:v>73.566999999999993</c:v>
                </c:pt>
                <c:pt idx="285">
                  <c:v>73.495999999999995</c:v>
                </c:pt>
                <c:pt idx="286">
                  <c:v>73.813999999999993</c:v>
                </c:pt>
                <c:pt idx="287">
                  <c:v>73.92</c:v>
                </c:pt>
                <c:pt idx="288">
                  <c:v>73.566999999999993</c:v>
                </c:pt>
                <c:pt idx="289">
                  <c:v>73.566999999999993</c:v>
                </c:pt>
                <c:pt idx="290">
                  <c:v>73.885000000000005</c:v>
                </c:pt>
                <c:pt idx="291">
                  <c:v>73.460999999999999</c:v>
                </c:pt>
                <c:pt idx="292">
                  <c:v>73.460999999999999</c:v>
                </c:pt>
                <c:pt idx="293">
                  <c:v>73.744</c:v>
                </c:pt>
                <c:pt idx="294">
                  <c:v>73.638000000000005</c:v>
                </c:pt>
                <c:pt idx="295">
                  <c:v>73.885000000000005</c:v>
                </c:pt>
                <c:pt idx="296">
                  <c:v>73.566999999999993</c:v>
                </c:pt>
                <c:pt idx="297">
                  <c:v>73.849999999999994</c:v>
                </c:pt>
                <c:pt idx="298">
                  <c:v>73.495999999999995</c:v>
                </c:pt>
                <c:pt idx="299">
                  <c:v>73.849999999999994</c:v>
                </c:pt>
                <c:pt idx="300">
                  <c:v>73.849999999999994</c:v>
                </c:pt>
                <c:pt idx="301">
                  <c:v>73.744</c:v>
                </c:pt>
                <c:pt idx="302">
                  <c:v>73.39</c:v>
                </c:pt>
                <c:pt idx="303">
                  <c:v>73.495999999999995</c:v>
                </c:pt>
                <c:pt idx="304">
                  <c:v>73.638000000000005</c:v>
                </c:pt>
                <c:pt idx="305">
                  <c:v>73.39</c:v>
                </c:pt>
                <c:pt idx="306">
                  <c:v>73.355000000000004</c:v>
                </c:pt>
                <c:pt idx="307">
                  <c:v>73.778999999999996</c:v>
                </c:pt>
                <c:pt idx="308">
                  <c:v>73.638000000000005</c:v>
                </c:pt>
                <c:pt idx="309">
                  <c:v>73.673000000000002</c:v>
                </c:pt>
                <c:pt idx="310">
                  <c:v>73.744</c:v>
                </c:pt>
                <c:pt idx="311">
                  <c:v>73.39</c:v>
                </c:pt>
                <c:pt idx="312">
                  <c:v>73.495999999999995</c:v>
                </c:pt>
                <c:pt idx="313">
                  <c:v>73.566999999999993</c:v>
                </c:pt>
                <c:pt idx="314">
                  <c:v>73.638000000000005</c:v>
                </c:pt>
                <c:pt idx="315">
                  <c:v>73.602000000000004</c:v>
                </c:pt>
                <c:pt idx="316">
                  <c:v>73.177999999999997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A6-4737-8FC9-8466EC324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59416"/>
        <c:axId val="1"/>
      </c:scatterChart>
      <c:valAx>
        <c:axId val="22495941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7942157953281422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drawdown (feet)</a:t>
                </a:r>
              </a:p>
            </c:rich>
          </c:tx>
          <c:layout>
            <c:manualLayout>
              <c:xMode val="edge"/>
              <c:yMode val="edge"/>
              <c:x val="1.1123470522803115E-2"/>
              <c:y val="0.44698205546492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59416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16221033868093"/>
          <c:y val="0.64267015706806296"/>
          <c:w val="8.467023172905527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5 (2,399 - 2,417 feet bpl)
1/28/10</a:t>
            </a:r>
          </a:p>
        </c:rich>
      </c:tx>
      <c:layout>
        <c:manualLayout>
          <c:xMode val="edge"/>
          <c:yMode val="edge"/>
          <c:x val="0.31145717463848721"/>
          <c:y val="1.6313213703099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54393770856491E-2"/>
          <c:y val="0.17781402936378465"/>
          <c:w val="0.88209121245828725"/>
          <c:h val="0.70309951060358922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5 rec'!$B$76:$B$392</c:f>
              <c:numCache>
                <c:formatCode>General</c:formatCode>
                <c:ptCount val="317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  <c:pt idx="310">
                  <c:v>240.8347</c:v>
                </c:pt>
                <c:pt idx="311">
                  <c:v>241.8347</c:v>
                </c:pt>
                <c:pt idx="312">
                  <c:v>242.8347</c:v>
                </c:pt>
                <c:pt idx="313">
                  <c:v>243.8347</c:v>
                </c:pt>
                <c:pt idx="314">
                  <c:v>244.8347</c:v>
                </c:pt>
                <c:pt idx="315">
                  <c:v>245.8347</c:v>
                </c:pt>
                <c:pt idx="316">
                  <c:v>246.8347</c:v>
                </c:pt>
              </c:numCache>
            </c:numRef>
          </c:xVal>
          <c:yVal>
            <c:numRef>
              <c:f>'Packer 5 rec'!$E$76:$E$392</c:f>
              <c:numCache>
                <c:formatCode>General</c:formatCode>
                <c:ptCount val="317"/>
                <c:pt idx="0">
                  <c:v>0</c:v>
                </c:pt>
                <c:pt idx="1">
                  <c:v>-0.38900000000000001</c:v>
                </c:pt>
                <c:pt idx="2">
                  <c:v>-0.42399999999999999</c:v>
                </c:pt>
                <c:pt idx="3">
                  <c:v>3.5000000000000003E-2</c:v>
                </c:pt>
                <c:pt idx="4">
                  <c:v>-0.98899999999999999</c:v>
                </c:pt>
                <c:pt idx="5">
                  <c:v>-0.38900000000000001</c:v>
                </c:pt>
                <c:pt idx="6">
                  <c:v>-0.38900000000000001</c:v>
                </c:pt>
                <c:pt idx="7">
                  <c:v>-0.35299999999999998</c:v>
                </c:pt>
                <c:pt idx="8">
                  <c:v>-0.63600000000000001</c:v>
                </c:pt>
                <c:pt idx="9">
                  <c:v>-0.77700000000000002</c:v>
                </c:pt>
                <c:pt idx="10">
                  <c:v>-0.81299999999999994</c:v>
                </c:pt>
                <c:pt idx="11">
                  <c:v>-0.95399999999999996</c:v>
                </c:pt>
                <c:pt idx="12">
                  <c:v>-1.0249999999999999</c:v>
                </c:pt>
                <c:pt idx="13">
                  <c:v>-1.131</c:v>
                </c:pt>
                <c:pt idx="14">
                  <c:v>-1.3069999999999999</c:v>
                </c:pt>
                <c:pt idx="15">
                  <c:v>-1.3779999999999999</c:v>
                </c:pt>
                <c:pt idx="16">
                  <c:v>-1.484</c:v>
                </c:pt>
                <c:pt idx="17">
                  <c:v>-1.59</c:v>
                </c:pt>
                <c:pt idx="18">
                  <c:v>-1.661</c:v>
                </c:pt>
                <c:pt idx="19">
                  <c:v>-1.7669999999999999</c:v>
                </c:pt>
                <c:pt idx="20">
                  <c:v>-1.873</c:v>
                </c:pt>
                <c:pt idx="21">
                  <c:v>-2.0139999999999998</c:v>
                </c:pt>
                <c:pt idx="22">
                  <c:v>-2.12</c:v>
                </c:pt>
                <c:pt idx="23">
                  <c:v>-2.226</c:v>
                </c:pt>
                <c:pt idx="24">
                  <c:v>-2.3319999999999999</c:v>
                </c:pt>
                <c:pt idx="25">
                  <c:v>-2.4740000000000002</c:v>
                </c:pt>
                <c:pt idx="26">
                  <c:v>-2.58</c:v>
                </c:pt>
                <c:pt idx="27">
                  <c:v>-2.7210000000000001</c:v>
                </c:pt>
                <c:pt idx="28">
                  <c:v>-2.9329999999999998</c:v>
                </c:pt>
                <c:pt idx="29">
                  <c:v>-3.0739999999999998</c:v>
                </c:pt>
                <c:pt idx="30">
                  <c:v>-3.2160000000000002</c:v>
                </c:pt>
                <c:pt idx="31">
                  <c:v>-3.3220000000000001</c:v>
                </c:pt>
                <c:pt idx="32">
                  <c:v>-3.6040000000000001</c:v>
                </c:pt>
                <c:pt idx="33">
                  <c:v>-3.8159999999999998</c:v>
                </c:pt>
                <c:pt idx="34">
                  <c:v>-3.9929999999999999</c:v>
                </c:pt>
                <c:pt idx="35">
                  <c:v>-4.2409999999999997</c:v>
                </c:pt>
                <c:pt idx="36">
                  <c:v>-4.4880000000000004</c:v>
                </c:pt>
                <c:pt idx="37">
                  <c:v>-4.7709999999999999</c:v>
                </c:pt>
                <c:pt idx="38">
                  <c:v>-5.0179999999999998</c:v>
                </c:pt>
                <c:pt idx="39">
                  <c:v>-5.3010000000000002</c:v>
                </c:pt>
                <c:pt idx="40">
                  <c:v>-5.6189999999999998</c:v>
                </c:pt>
                <c:pt idx="41">
                  <c:v>-5.9370000000000003</c:v>
                </c:pt>
                <c:pt idx="42">
                  <c:v>-6.29</c:v>
                </c:pt>
                <c:pt idx="43">
                  <c:v>-6.6079999999999997</c:v>
                </c:pt>
                <c:pt idx="44">
                  <c:v>-6.9619999999999997</c:v>
                </c:pt>
                <c:pt idx="45">
                  <c:v>-7.3860000000000001</c:v>
                </c:pt>
                <c:pt idx="46">
                  <c:v>-7.7389999999999999</c:v>
                </c:pt>
                <c:pt idx="47">
                  <c:v>-8.234</c:v>
                </c:pt>
                <c:pt idx="48">
                  <c:v>-8.6579999999999995</c:v>
                </c:pt>
                <c:pt idx="49">
                  <c:v>-9.1530000000000005</c:v>
                </c:pt>
                <c:pt idx="50">
                  <c:v>-9.6479999999999997</c:v>
                </c:pt>
                <c:pt idx="51">
                  <c:v>-10.143000000000001</c:v>
                </c:pt>
                <c:pt idx="52">
                  <c:v>-10.779</c:v>
                </c:pt>
                <c:pt idx="53">
                  <c:v>-11.38</c:v>
                </c:pt>
                <c:pt idx="54">
                  <c:v>-11.945</c:v>
                </c:pt>
                <c:pt idx="55">
                  <c:v>-12.582000000000001</c:v>
                </c:pt>
                <c:pt idx="56">
                  <c:v>-13.253</c:v>
                </c:pt>
                <c:pt idx="57">
                  <c:v>-13.96</c:v>
                </c:pt>
                <c:pt idx="58">
                  <c:v>-14.702</c:v>
                </c:pt>
                <c:pt idx="59">
                  <c:v>-15.409000000000001</c:v>
                </c:pt>
                <c:pt idx="60">
                  <c:v>-16.187000000000001</c:v>
                </c:pt>
                <c:pt idx="61">
                  <c:v>-17.071000000000002</c:v>
                </c:pt>
                <c:pt idx="62">
                  <c:v>-17.989999999999998</c:v>
                </c:pt>
                <c:pt idx="63">
                  <c:v>-18.908999999999999</c:v>
                </c:pt>
                <c:pt idx="64">
                  <c:v>-19.864000000000001</c:v>
                </c:pt>
                <c:pt idx="65">
                  <c:v>-20.888999999999999</c:v>
                </c:pt>
                <c:pt idx="66">
                  <c:v>-21.914000000000001</c:v>
                </c:pt>
                <c:pt idx="67">
                  <c:v>-23.045999999999999</c:v>
                </c:pt>
                <c:pt idx="68">
                  <c:v>-24.177</c:v>
                </c:pt>
                <c:pt idx="69">
                  <c:v>-25.308</c:v>
                </c:pt>
                <c:pt idx="70">
                  <c:v>-26.545999999999999</c:v>
                </c:pt>
                <c:pt idx="71">
                  <c:v>-27.748000000000001</c:v>
                </c:pt>
                <c:pt idx="72">
                  <c:v>-29.056999999999999</c:v>
                </c:pt>
                <c:pt idx="73">
                  <c:v>-30.364999999999998</c:v>
                </c:pt>
                <c:pt idx="74">
                  <c:v>-31.744</c:v>
                </c:pt>
                <c:pt idx="75">
                  <c:v>-33.158999999999999</c:v>
                </c:pt>
                <c:pt idx="76">
                  <c:v>-34.503</c:v>
                </c:pt>
                <c:pt idx="77">
                  <c:v>-35.953000000000003</c:v>
                </c:pt>
                <c:pt idx="78">
                  <c:v>-37.402999999999999</c:v>
                </c:pt>
                <c:pt idx="79">
                  <c:v>-38.853000000000002</c:v>
                </c:pt>
                <c:pt idx="80">
                  <c:v>-40.374000000000002</c:v>
                </c:pt>
                <c:pt idx="81">
                  <c:v>-41.895000000000003</c:v>
                </c:pt>
                <c:pt idx="82">
                  <c:v>-43.381</c:v>
                </c:pt>
                <c:pt idx="83">
                  <c:v>-44.902000000000001</c:v>
                </c:pt>
                <c:pt idx="84">
                  <c:v>-46.387999999999998</c:v>
                </c:pt>
                <c:pt idx="85">
                  <c:v>-47.874000000000002</c:v>
                </c:pt>
                <c:pt idx="86">
                  <c:v>-49.395000000000003</c:v>
                </c:pt>
                <c:pt idx="87">
                  <c:v>-50.881</c:v>
                </c:pt>
                <c:pt idx="88">
                  <c:v>-52.261000000000003</c:v>
                </c:pt>
                <c:pt idx="89">
                  <c:v>-53.57</c:v>
                </c:pt>
                <c:pt idx="90">
                  <c:v>-54.773000000000003</c:v>
                </c:pt>
                <c:pt idx="91">
                  <c:v>-55.975999999999999</c:v>
                </c:pt>
                <c:pt idx="92">
                  <c:v>-57.037999999999997</c:v>
                </c:pt>
                <c:pt idx="93">
                  <c:v>-58.029000000000003</c:v>
                </c:pt>
                <c:pt idx="94">
                  <c:v>-58.984000000000002</c:v>
                </c:pt>
                <c:pt idx="95">
                  <c:v>-59.832999999999998</c:v>
                </c:pt>
                <c:pt idx="96">
                  <c:v>-60.683</c:v>
                </c:pt>
                <c:pt idx="97">
                  <c:v>-61.426000000000002</c:v>
                </c:pt>
                <c:pt idx="98">
                  <c:v>-62.168999999999997</c:v>
                </c:pt>
                <c:pt idx="99">
                  <c:v>-62.877000000000002</c:v>
                </c:pt>
                <c:pt idx="100">
                  <c:v>-63.478999999999999</c:v>
                </c:pt>
                <c:pt idx="101">
                  <c:v>-64.045000000000002</c:v>
                </c:pt>
                <c:pt idx="102">
                  <c:v>-64.611000000000004</c:v>
                </c:pt>
                <c:pt idx="103">
                  <c:v>-65.141999999999996</c:v>
                </c:pt>
                <c:pt idx="104">
                  <c:v>-65.602000000000004</c:v>
                </c:pt>
                <c:pt idx="105">
                  <c:v>-66.097999999999999</c:v>
                </c:pt>
                <c:pt idx="106">
                  <c:v>-66.522999999999996</c:v>
                </c:pt>
                <c:pt idx="107">
                  <c:v>-66.947000000000003</c:v>
                </c:pt>
                <c:pt idx="108">
                  <c:v>-67.301000000000002</c:v>
                </c:pt>
                <c:pt idx="109">
                  <c:v>-67.691000000000003</c:v>
                </c:pt>
                <c:pt idx="110">
                  <c:v>-68.045000000000002</c:v>
                </c:pt>
                <c:pt idx="111">
                  <c:v>-68.399000000000001</c:v>
                </c:pt>
                <c:pt idx="112">
                  <c:v>-68.682000000000002</c:v>
                </c:pt>
                <c:pt idx="113">
                  <c:v>-69</c:v>
                </c:pt>
                <c:pt idx="114">
                  <c:v>-69.284000000000006</c:v>
                </c:pt>
                <c:pt idx="115">
                  <c:v>-69.531000000000006</c:v>
                </c:pt>
                <c:pt idx="116">
                  <c:v>-69.778999999999996</c:v>
                </c:pt>
                <c:pt idx="117">
                  <c:v>-70.027000000000001</c:v>
                </c:pt>
                <c:pt idx="118">
                  <c:v>-70.239000000000004</c:v>
                </c:pt>
                <c:pt idx="119">
                  <c:v>-70.451999999999998</c:v>
                </c:pt>
                <c:pt idx="120">
                  <c:v>-70.664000000000001</c:v>
                </c:pt>
                <c:pt idx="121">
                  <c:v>-70.840999999999994</c:v>
                </c:pt>
                <c:pt idx="122">
                  <c:v>-71.052999999999997</c:v>
                </c:pt>
                <c:pt idx="123">
                  <c:v>-71.23</c:v>
                </c:pt>
                <c:pt idx="124">
                  <c:v>-71.372</c:v>
                </c:pt>
                <c:pt idx="125">
                  <c:v>-71.513999999999996</c:v>
                </c:pt>
                <c:pt idx="126">
                  <c:v>-71.655000000000001</c:v>
                </c:pt>
                <c:pt idx="127">
                  <c:v>-71.796999999999997</c:v>
                </c:pt>
                <c:pt idx="128">
                  <c:v>-71.974000000000004</c:v>
                </c:pt>
                <c:pt idx="129">
                  <c:v>-72.08</c:v>
                </c:pt>
                <c:pt idx="130">
                  <c:v>-72.186000000000007</c:v>
                </c:pt>
                <c:pt idx="131">
                  <c:v>-72.292000000000002</c:v>
                </c:pt>
                <c:pt idx="132">
                  <c:v>-72.399000000000001</c:v>
                </c:pt>
                <c:pt idx="133">
                  <c:v>-72.504999999999995</c:v>
                </c:pt>
                <c:pt idx="134">
                  <c:v>-72.611000000000004</c:v>
                </c:pt>
                <c:pt idx="135">
                  <c:v>-72.753</c:v>
                </c:pt>
                <c:pt idx="136">
                  <c:v>-72.858999999999995</c:v>
                </c:pt>
                <c:pt idx="137">
                  <c:v>-72.965000000000003</c:v>
                </c:pt>
                <c:pt idx="138">
                  <c:v>-73.036000000000001</c:v>
                </c:pt>
                <c:pt idx="139">
                  <c:v>-73.106999999999999</c:v>
                </c:pt>
                <c:pt idx="140">
                  <c:v>-73.141999999999996</c:v>
                </c:pt>
                <c:pt idx="141">
                  <c:v>-73.212999999999994</c:v>
                </c:pt>
                <c:pt idx="142">
                  <c:v>-73.284000000000006</c:v>
                </c:pt>
                <c:pt idx="143">
                  <c:v>-73.319000000000003</c:v>
                </c:pt>
                <c:pt idx="144">
                  <c:v>-73.319000000000003</c:v>
                </c:pt>
                <c:pt idx="145">
                  <c:v>-73.319000000000003</c:v>
                </c:pt>
                <c:pt idx="146">
                  <c:v>-73.319000000000003</c:v>
                </c:pt>
                <c:pt idx="147">
                  <c:v>-73.319000000000003</c:v>
                </c:pt>
                <c:pt idx="148">
                  <c:v>-73.319000000000003</c:v>
                </c:pt>
                <c:pt idx="149">
                  <c:v>-73.319000000000003</c:v>
                </c:pt>
                <c:pt idx="150">
                  <c:v>-73.319000000000003</c:v>
                </c:pt>
                <c:pt idx="151">
                  <c:v>-73.319000000000003</c:v>
                </c:pt>
                <c:pt idx="152">
                  <c:v>-73.319000000000003</c:v>
                </c:pt>
                <c:pt idx="153">
                  <c:v>-73.319000000000003</c:v>
                </c:pt>
                <c:pt idx="154">
                  <c:v>-73.319000000000003</c:v>
                </c:pt>
                <c:pt idx="155">
                  <c:v>-73.319000000000003</c:v>
                </c:pt>
                <c:pt idx="156">
                  <c:v>-73.353999999999999</c:v>
                </c:pt>
                <c:pt idx="157">
                  <c:v>-73.424999999999997</c:v>
                </c:pt>
                <c:pt idx="158">
                  <c:v>-73.460999999999999</c:v>
                </c:pt>
                <c:pt idx="159">
                  <c:v>-73.495999999999995</c:v>
                </c:pt>
                <c:pt idx="160">
                  <c:v>-73.566999999999993</c:v>
                </c:pt>
                <c:pt idx="161">
                  <c:v>-73.602000000000004</c:v>
                </c:pt>
                <c:pt idx="162">
                  <c:v>-73.673000000000002</c:v>
                </c:pt>
                <c:pt idx="163">
                  <c:v>-73.707999999999998</c:v>
                </c:pt>
                <c:pt idx="164">
                  <c:v>-73.778999999999996</c:v>
                </c:pt>
                <c:pt idx="165">
                  <c:v>-73.849999999999994</c:v>
                </c:pt>
                <c:pt idx="166">
                  <c:v>-73.921000000000006</c:v>
                </c:pt>
                <c:pt idx="167">
                  <c:v>-73.992000000000004</c:v>
                </c:pt>
                <c:pt idx="168">
                  <c:v>-74.027000000000001</c:v>
                </c:pt>
                <c:pt idx="169">
                  <c:v>-74.097999999999999</c:v>
                </c:pt>
                <c:pt idx="170">
                  <c:v>-74.168999999999997</c:v>
                </c:pt>
                <c:pt idx="171">
                  <c:v>-74.203999999999994</c:v>
                </c:pt>
                <c:pt idx="172">
                  <c:v>-74.239999999999995</c:v>
                </c:pt>
                <c:pt idx="173">
                  <c:v>-74.275000000000006</c:v>
                </c:pt>
                <c:pt idx="174">
                  <c:v>-74.275000000000006</c:v>
                </c:pt>
                <c:pt idx="175">
                  <c:v>-74.31</c:v>
                </c:pt>
                <c:pt idx="176">
                  <c:v>-74.31</c:v>
                </c:pt>
                <c:pt idx="177">
                  <c:v>-74.346000000000004</c:v>
                </c:pt>
                <c:pt idx="178">
                  <c:v>-74.31</c:v>
                </c:pt>
                <c:pt idx="179">
                  <c:v>-74.346000000000004</c:v>
                </c:pt>
                <c:pt idx="180">
                  <c:v>-74.381</c:v>
                </c:pt>
                <c:pt idx="181">
                  <c:v>-74.381</c:v>
                </c:pt>
                <c:pt idx="182">
                  <c:v>-74.417000000000002</c:v>
                </c:pt>
                <c:pt idx="183">
                  <c:v>-74.417000000000002</c:v>
                </c:pt>
                <c:pt idx="184">
                  <c:v>-74.417000000000002</c:v>
                </c:pt>
                <c:pt idx="185">
                  <c:v>-74.451999999999998</c:v>
                </c:pt>
                <c:pt idx="186">
                  <c:v>-74.486999999999995</c:v>
                </c:pt>
                <c:pt idx="187">
                  <c:v>-74.522999999999996</c:v>
                </c:pt>
                <c:pt idx="188">
                  <c:v>-74.558000000000007</c:v>
                </c:pt>
                <c:pt idx="189">
                  <c:v>-74.593999999999994</c:v>
                </c:pt>
                <c:pt idx="190">
                  <c:v>-74.664000000000001</c:v>
                </c:pt>
                <c:pt idx="191">
                  <c:v>-74.7</c:v>
                </c:pt>
                <c:pt idx="192">
                  <c:v>-74.734999999999999</c:v>
                </c:pt>
                <c:pt idx="193">
                  <c:v>-74.771000000000001</c:v>
                </c:pt>
                <c:pt idx="194">
                  <c:v>-74.771000000000001</c:v>
                </c:pt>
                <c:pt idx="195">
                  <c:v>-74.805999999999997</c:v>
                </c:pt>
                <c:pt idx="196">
                  <c:v>-74.840999999999994</c:v>
                </c:pt>
                <c:pt idx="197">
                  <c:v>-74.840999999999994</c:v>
                </c:pt>
                <c:pt idx="198">
                  <c:v>-74.912000000000006</c:v>
                </c:pt>
                <c:pt idx="199">
                  <c:v>-74.947999999999993</c:v>
                </c:pt>
                <c:pt idx="200">
                  <c:v>-74.947999999999993</c:v>
                </c:pt>
                <c:pt idx="201">
                  <c:v>-74.983000000000004</c:v>
                </c:pt>
                <c:pt idx="202">
                  <c:v>-75.018000000000001</c:v>
                </c:pt>
                <c:pt idx="203">
                  <c:v>-75.054000000000002</c:v>
                </c:pt>
                <c:pt idx="204">
                  <c:v>-75.054000000000002</c:v>
                </c:pt>
                <c:pt idx="205">
                  <c:v>-75.088999999999999</c:v>
                </c:pt>
                <c:pt idx="206">
                  <c:v>-75.088999999999999</c:v>
                </c:pt>
                <c:pt idx="207">
                  <c:v>-75.125</c:v>
                </c:pt>
                <c:pt idx="208">
                  <c:v>-75.16</c:v>
                </c:pt>
                <c:pt idx="209">
                  <c:v>-75.16</c:v>
                </c:pt>
                <c:pt idx="210">
                  <c:v>-75.16</c:v>
                </c:pt>
                <c:pt idx="211">
                  <c:v>-75.16</c:v>
                </c:pt>
                <c:pt idx="212">
                  <c:v>-75.194999999999993</c:v>
                </c:pt>
                <c:pt idx="213">
                  <c:v>-75.194999999999993</c:v>
                </c:pt>
                <c:pt idx="214">
                  <c:v>-75.230999999999995</c:v>
                </c:pt>
                <c:pt idx="215">
                  <c:v>-75.230999999999995</c:v>
                </c:pt>
                <c:pt idx="216">
                  <c:v>-75.230999999999995</c:v>
                </c:pt>
                <c:pt idx="217">
                  <c:v>-75.230999999999995</c:v>
                </c:pt>
                <c:pt idx="218">
                  <c:v>-75.266000000000005</c:v>
                </c:pt>
                <c:pt idx="219">
                  <c:v>-75.266000000000005</c:v>
                </c:pt>
                <c:pt idx="220">
                  <c:v>-75.266000000000005</c:v>
                </c:pt>
                <c:pt idx="221">
                  <c:v>-75.266000000000005</c:v>
                </c:pt>
                <c:pt idx="222">
                  <c:v>-75.266000000000005</c:v>
                </c:pt>
                <c:pt idx="223">
                  <c:v>-75.302000000000007</c:v>
                </c:pt>
                <c:pt idx="224">
                  <c:v>-75.302000000000007</c:v>
                </c:pt>
                <c:pt idx="225">
                  <c:v>-75.302000000000007</c:v>
                </c:pt>
                <c:pt idx="226">
                  <c:v>-75.302000000000007</c:v>
                </c:pt>
                <c:pt idx="227">
                  <c:v>-75.372</c:v>
                </c:pt>
                <c:pt idx="228">
                  <c:v>-75.478999999999999</c:v>
                </c:pt>
                <c:pt idx="229">
                  <c:v>-75.513999999999996</c:v>
                </c:pt>
                <c:pt idx="230">
                  <c:v>-75.549000000000007</c:v>
                </c:pt>
                <c:pt idx="231">
                  <c:v>-75.513999999999996</c:v>
                </c:pt>
                <c:pt idx="232">
                  <c:v>-75.549000000000007</c:v>
                </c:pt>
                <c:pt idx="233">
                  <c:v>-75.584999999999994</c:v>
                </c:pt>
                <c:pt idx="234">
                  <c:v>-75.549000000000007</c:v>
                </c:pt>
                <c:pt idx="235">
                  <c:v>-75.584999999999994</c:v>
                </c:pt>
                <c:pt idx="236">
                  <c:v>-75.62</c:v>
                </c:pt>
                <c:pt idx="237">
                  <c:v>-75.62</c:v>
                </c:pt>
                <c:pt idx="238">
                  <c:v>-75.62</c:v>
                </c:pt>
                <c:pt idx="239">
                  <c:v>-75.62</c:v>
                </c:pt>
                <c:pt idx="240">
                  <c:v>-75.62</c:v>
                </c:pt>
                <c:pt idx="241">
                  <c:v>-75.62</c:v>
                </c:pt>
                <c:pt idx="242">
                  <c:v>-75.62</c:v>
                </c:pt>
                <c:pt idx="243">
                  <c:v>-75.656000000000006</c:v>
                </c:pt>
                <c:pt idx="244">
                  <c:v>-75.62</c:v>
                </c:pt>
                <c:pt idx="245">
                  <c:v>-75.656000000000006</c:v>
                </c:pt>
                <c:pt idx="246">
                  <c:v>-75.656000000000006</c:v>
                </c:pt>
                <c:pt idx="247">
                  <c:v>-75.656000000000006</c:v>
                </c:pt>
                <c:pt idx="248">
                  <c:v>-75.656000000000006</c:v>
                </c:pt>
                <c:pt idx="249">
                  <c:v>-75.656000000000006</c:v>
                </c:pt>
                <c:pt idx="250">
                  <c:v>-75.656000000000006</c:v>
                </c:pt>
                <c:pt idx="251">
                  <c:v>-75.62</c:v>
                </c:pt>
                <c:pt idx="252">
                  <c:v>-75.62</c:v>
                </c:pt>
                <c:pt idx="253">
                  <c:v>-75.62</c:v>
                </c:pt>
                <c:pt idx="254">
                  <c:v>-75.62</c:v>
                </c:pt>
                <c:pt idx="255">
                  <c:v>-75.656000000000006</c:v>
                </c:pt>
                <c:pt idx="256">
                  <c:v>-75.62</c:v>
                </c:pt>
                <c:pt idx="257">
                  <c:v>-75.62</c:v>
                </c:pt>
                <c:pt idx="258">
                  <c:v>-75.656000000000006</c:v>
                </c:pt>
                <c:pt idx="259">
                  <c:v>-75.62</c:v>
                </c:pt>
                <c:pt idx="260">
                  <c:v>-75.62</c:v>
                </c:pt>
                <c:pt idx="261">
                  <c:v>-75.62</c:v>
                </c:pt>
                <c:pt idx="262">
                  <c:v>-75.656000000000006</c:v>
                </c:pt>
                <c:pt idx="263">
                  <c:v>-75.656000000000006</c:v>
                </c:pt>
                <c:pt idx="264">
                  <c:v>-75.62</c:v>
                </c:pt>
                <c:pt idx="265">
                  <c:v>-75.62</c:v>
                </c:pt>
                <c:pt idx="266">
                  <c:v>-75.656000000000006</c:v>
                </c:pt>
                <c:pt idx="267">
                  <c:v>-75.656000000000006</c:v>
                </c:pt>
                <c:pt idx="268">
                  <c:v>-75.62</c:v>
                </c:pt>
                <c:pt idx="269">
                  <c:v>-75.62</c:v>
                </c:pt>
                <c:pt idx="270">
                  <c:v>-75.62</c:v>
                </c:pt>
                <c:pt idx="271">
                  <c:v>-75.656000000000006</c:v>
                </c:pt>
                <c:pt idx="272">
                  <c:v>-75.62</c:v>
                </c:pt>
                <c:pt idx="273">
                  <c:v>-75.62</c:v>
                </c:pt>
                <c:pt idx="274">
                  <c:v>-75.62</c:v>
                </c:pt>
                <c:pt idx="275">
                  <c:v>-75.62</c:v>
                </c:pt>
                <c:pt idx="276">
                  <c:v>-75.584999999999994</c:v>
                </c:pt>
                <c:pt idx="277">
                  <c:v>-75.584999999999994</c:v>
                </c:pt>
                <c:pt idx="278">
                  <c:v>-75.656000000000006</c:v>
                </c:pt>
                <c:pt idx="279">
                  <c:v>-75.62</c:v>
                </c:pt>
                <c:pt idx="280">
                  <c:v>-75.62</c:v>
                </c:pt>
                <c:pt idx="281">
                  <c:v>-75.62</c:v>
                </c:pt>
                <c:pt idx="282">
                  <c:v>-75.656000000000006</c:v>
                </c:pt>
                <c:pt idx="283">
                  <c:v>-75.656000000000006</c:v>
                </c:pt>
                <c:pt idx="284">
                  <c:v>-75.656000000000006</c:v>
                </c:pt>
                <c:pt idx="285">
                  <c:v>-75.62</c:v>
                </c:pt>
                <c:pt idx="286">
                  <c:v>-75.62</c:v>
                </c:pt>
                <c:pt idx="287">
                  <c:v>-75.62</c:v>
                </c:pt>
                <c:pt idx="288">
                  <c:v>-75.656000000000006</c:v>
                </c:pt>
                <c:pt idx="289">
                  <c:v>-75.62</c:v>
                </c:pt>
                <c:pt idx="290">
                  <c:v>-75.656000000000006</c:v>
                </c:pt>
                <c:pt idx="291">
                  <c:v>-75.656000000000006</c:v>
                </c:pt>
                <c:pt idx="292">
                  <c:v>-75.656000000000006</c:v>
                </c:pt>
                <c:pt idx="293">
                  <c:v>-75.656000000000006</c:v>
                </c:pt>
                <c:pt idx="294">
                  <c:v>-75.62</c:v>
                </c:pt>
                <c:pt idx="295">
                  <c:v>-75.62</c:v>
                </c:pt>
                <c:pt idx="296">
                  <c:v>-75.656000000000006</c:v>
                </c:pt>
                <c:pt idx="297">
                  <c:v>-75.656000000000006</c:v>
                </c:pt>
                <c:pt idx="298">
                  <c:v>-75.656000000000006</c:v>
                </c:pt>
                <c:pt idx="299">
                  <c:v>-75.656000000000006</c:v>
                </c:pt>
                <c:pt idx="300">
                  <c:v>-75.62</c:v>
                </c:pt>
                <c:pt idx="301">
                  <c:v>-75.656000000000006</c:v>
                </c:pt>
                <c:pt idx="302">
                  <c:v>-75.62</c:v>
                </c:pt>
                <c:pt idx="303">
                  <c:v>-75.62</c:v>
                </c:pt>
                <c:pt idx="304">
                  <c:v>-75.62</c:v>
                </c:pt>
                <c:pt idx="305">
                  <c:v>-75.62</c:v>
                </c:pt>
                <c:pt idx="306">
                  <c:v>-75.656000000000006</c:v>
                </c:pt>
                <c:pt idx="307">
                  <c:v>-75.62</c:v>
                </c:pt>
                <c:pt idx="308">
                  <c:v>-75.62</c:v>
                </c:pt>
                <c:pt idx="309">
                  <c:v>-75.62</c:v>
                </c:pt>
                <c:pt idx="310">
                  <c:v>-75.62</c:v>
                </c:pt>
                <c:pt idx="311">
                  <c:v>-75.62</c:v>
                </c:pt>
                <c:pt idx="312">
                  <c:v>-75.584999999999994</c:v>
                </c:pt>
                <c:pt idx="313">
                  <c:v>-75.62</c:v>
                </c:pt>
                <c:pt idx="314">
                  <c:v>-75.62</c:v>
                </c:pt>
                <c:pt idx="315">
                  <c:v>-75.62</c:v>
                </c:pt>
                <c:pt idx="316">
                  <c:v>-75.62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B9-48E5-9171-EDF8A5C28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57120"/>
        <c:axId val="1"/>
      </c:scatterChart>
      <c:valAx>
        <c:axId val="2249571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74972191323693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4.4493882091212458E-3"/>
              <c:y val="0.49102773246329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57120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4295900178259"/>
          <c:y val="0.73298429319371727"/>
          <c:w val="8.467023172905527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6 (2,639 - 2,656.5 feet bpl)
1/29/10</a:t>
            </a:r>
          </a:p>
        </c:rich>
      </c:tx>
      <c:layout>
        <c:manualLayout>
          <c:xMode val="edge"/>
          <c:yMode val="edge"/>
          <c:x val="0.30367074527252502"/>
          <c:y val="1.6313213703099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8923327895595432"/>
          <c:w val="0.88209121245828703"/>
          <c:h val="0.70473083197389885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6'!$B$76:$B$385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'Packer 6'!$E$76:$E$385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3.5000000000000003E-2</c:v>
                </c:pt>
                <c:pt idx="7">
                  <c:v>0.14199999999999999</c:v>
                </c:pt>
                <c:pt idx="8">
                  <c:v>0.42499999999999999</c:v>
                </c:pt>
                <c:pt idx="9">
                  <c:v>0.77900000000000003</c:v>
                </c:pt>
                <c:pt idx="10">
                  <c:v>0.74299999999999999</c:v>
                </c:pt>
                <c:pt idx="11">
                  <c:v>0.77900000000000003</c:v>
                </c:pt>
                <c:pt idx="12">
                  <c:v>1.133</c:v>
                </c:pt>
                <c:pt idx="13">
                  <c:v>1.2030000000000001</c:v>
                </c:pt>
                <c:pt idx="14">
                  <c:v>1.1679999999999999</c:v>
                </c:pt>
                <c:pt idx="15">
                  <c:v>1.38</c:v>
                </c:pt>
                <c:pt idx="16">
                  <c:v>1.6990000000000001</c:v>
                </c:pt>
                <c:pt idx="17">
                  <c:v>1.6990000000000001</c:v>
                </c:pt>
                <c:pt idx="18">
                  <c:v>1.734</c:v>
                </c:pt>
                <c:pt idx="19">
                  <c:v>1.8759999999999999</c:v>
                </c:pt>
                <c:pt idx="20">
                  <c:v>1.982</c:v>
                </c:pt>
                <c:pt idx="21">
                  <c:v>2.371</c:v>
                </c:pt>
                <c:pt idx="22">
                  <c:v>2.4420000000000002</c:v>
                </c:pt>
                <c:pt idx="23">
                  <c:v>2.4780000000000002</c:v>
                </c:pt>
                <c:pt idx="24">
                  <c:v>2.6190000000000002</c:v>
                </c:pt>
                <c:pt idx="25">
                  <c:v>2.7610000000000001</c:v>
                </c:pt>
                <c:pt idx="26">
                  <c:v>3.044</c:v>
                </c:pt>
                <c:pt idx="27">
                  <c:v>3.2559999999999998</c:v>
                </c:pt>
                <c:pt idx="28">
                  <c:v>3.5390000000000001</c:v>
                </c:pt>
                <c:pt idx="29">
                  <c:v>3.645</c:v>
                </c:pt>
                <c:pt idx="30">
                  <c:v>3.8580000000000001</c:v>
                </c:pt>
                <c:pt idx="31">
                  <c:v>4.1760000000000002</c:v>
                </c:pt>
                <c:pt idx="32">
                  <c:v>4.4950000000000001</c:v>
                </c:pt>
                <c:pt idx="33">
                  <c:v>4.8490000000000002</c:v>
                </c:pt>
                <c:pt idx="34">
                  <c:v>5.0609999999999999</c:v>
                </c:pt>
                <c:pt idx="35">
                  <c:v>5.4859999999999998</c:v>
                </c:pt>
                <c:pt idx="36">
                  <c:v>5.7690000000000001</c:v>
                </c:pt>
                <c:pt idx="37">
                  <c:v>6.1580000000000004</c:v>
                </c:pt>
                <c:pt idx="38">
                  <c:v>6.4770000000000003</c:v>
                </c:pt>
                <c:pt idx="39">
                  <c:v>6.8659999999999997</c:v>
                </c:pt>
                <c:pt idx="40">
                  <c:v>7.0780000000000003</c:v>
                </c:pt>
                <c:pt idx="41">
                  <c:v>7.5030000000000001</c:v>
                </c:pt>
                <c:pt idx="42">
                  <c:v>8.14</c:v>
                </c:pt>
                <c:pt idx="43">
                  <c:v>8.423</c:v>
                </c:pt>
                <c:pt idx="44">
                  <c:v>9.0250000000000004</c:v>
                </c:pt>
                <c:pt idx="45">
                  <c:v>9.5909999999999993</c:v>
                </c:pt>
                <c:pt idx="46">
                  <c:v>9.9090000000000007</c:v>
                </c:pt>
                <c:pt idx="47">
                  <c:v>10.44</c:v>
                </c:pt>
                <c:pt idx="48">
                  <c:v>11.006</c:v>
                </c:pt>
                <c:pt idx="49">
                  <c:v>11.855</c:v>
                </c:pt>
                <c:pt idx="50">
                  <c:v>12.28</c:v>
                </c:pt>
                <c:pt idx="51">
                  <c:v>12.952</c:v>
                </c:pt>
                <c:pt idx="52">
                  <c:v>13.695</c:v>
                </c:pt>
                <c:pt idx="53">
                  <c:v>14.544</c:v>
                </c:pt>
                <c:pt idx="54">
                  <c:v>15.180999999999999</c:v>
                </c:pt>
                <c:pt idx="55">
                  <c:v>16.137</c:v>
                </c:pt>
                <c:pt idx="56">
                  <c:v>16.88</c:v>
                </c:pt>
                <c:pt idx="57">
                  <c:v>17.798999999999999</c:v>
                </c:pt>
                <c:pt idx="58">
                  <c:v>18.542000000000002</c:v>
                </c:pt>
                <c:pt idx="59">
                  <c:v>19.356000000000002</c:v>
                </c:pt>
                <c:pt idx="60">
                  <c:v>20.382000000000001</c:v>
                </c:pt>
                <c:pt idx="61">
                  <c:v>21.478999999999999</c:v>
                </c:pt>
                <c:pt idx="62">
                  <c:v>22.54</c:v>
                </c:pt>
                <c:pt idx="63">
                  <c:v>23.53</c:v>
                </c:pt>
                <c:pt idx="64">
                  <c:v>24.484999999999999</c:v>
                </c:pt>
                <c:pt idx="65">
                  <c:v>25.547000000000001</c:v>
                </c:pt>
                <c:pt idx="66">
                  <c:v>26.82</c:v>
                </c:pt>
                <c:pt idx="67">
                  <c:v>27.881</c:v>
                </c:pt>
                <c:pt idx="68">
                  <c:v>29.225000000000001</c:v>
                </c:pt>
                <c:pt idx="69">
                  <c:v>30.356999999999999</c:v>
                </c:pt>
                <c:pt idx="70">
                  <c:v>31.63</c:v>
                </c:pt>
                <c:pt idx="71">
                  <c:v>32.938000000000002</c:v>
                </c:pt>
                <c:pt idx="72">
                  <c:v>34.106000000000002</c:v>
                </c:pt>
                <c:pt idx="73">
                  <c:v>35.378999999999998</c:v>
                </c:pt>
                <c:pt idx="74">
                  <c:v>36.722000000000001</c:v>
                </c:pt>
                <c:pt idx="75">
                  <c:v>37.994999999999997</c:v>
                </c:pt>
                <c:pt idx="76">
                  <c:v>39.268000000000001</c:v>
                </c:pt>
                <c:pt idx="77">
                  <c:v>40.576999999999998</c:v>
                </c:pt>
                <c:pt idx="78">
                  <c:v>41.848999999999997</c:v>
                </c:pt>
                <c:pt idx="79">
                  <c:v>42.875</c:v>
                </c:pt>
                <c:pt idx="80">
                  <c:v>44.218000000000004</c:v>
                </c:pt>
                <c:pt idx="81">
                  <c:v>45.35</c:v>
                </c:pt>
                <c:pt idx="82">
                  <c:v>46.587000000000003</c:v>
                </c:pt>
                <c:pt idx="83">
                  <c:v>47.648000000000003</c:v>
                </c:pt>
                <c:pt idx="84">
                  <c:v>48.779000000000003</c:v>
                </c:pt>
                <c:pt idx="85">
                  <c:v>49.838999999999999</c:v>
                </c:pt>
                <c:pt idx="86">
                  <c:v>50.863999999999997</c:v>
                </c:pt>
                <c:pt idx="87">
                  <c:v>51.96</c:v>
                </c:pt>
                <c:pt idx="88">
                  <c:v>52.878999999999998</c:v>
                </c:pt>
                <c:pt idx="89">
                  <c:v>53.728000000000002</c:v>
                </c:pt>
                <c:pt idx="90">
                  <c:v>54.328000000000003</c:v>
                </c:pt>
                <c:pt idx="91">
                  <c:v>55.034999999999997</c:v>
                </c:pt>
                <c:pt idx="92">
                  <c:v>55.494999999999997</c:v>
                </c:pt>
                <c:pt idx="93">
                  <c:v>55.918999999999997</c:v>
                </c:pt>
                <c:pt idx="94">
                  <c:v>56.343000000000004</c:v>
                </c:pt>
                <c:pt idx="95">
                  <c:v>56.872999999999998</c:v>
                </c:pt>
                <c:pt idx="96">
                  <c:v>57.155999999999999</c:v>
                </c:pt>
                <c:pt idx="97">
                  <c:v>57.402999999999999</c:v>
                </c:pt>
                <c:pt idx="98">
                  <c:v>57.722000000000001</c:v>
                </c:pt>
                <c:pt idx="99">
                  <c:v>58.04</c:v>
                </c:pt>
                <c:pt idx="100">
                  <c:v>58.216000000000001</c:v>
                </c:pt>
                <c:pt idx="101">
                  <c:v>58.393000000000001</c:v>
                </c:pt>
                <c:pt idx="102">
                  <c:v>58.57</c:v>
                </c:pt>
                <c:pt idx="103">
                  <c:v>58.781999999999996</c:v>
                </c:pt>
                <c:pt idx="104">
                  <c:v>58.887999999999998</c:v>
                </c:pt>
                <c:pt idx="105">
                  <c:v>58.957999999999998</c:v>
                </c:pt>
                <c:pt idx="106">
                  <c:v>59.134999999999998</c:v>
                </c:pt>
                <c:pt idx="107">
                  <c:v>59.134999999999998</c:v>
                </c:pt>
                <c:pt idx="108">
                  <c:v>59.277000000000001</c:v>
                </c:pt>
                <c:pt idx="109">
                  <c:v>59.383000000000003</c:v>
                </c:pt>
                <c:pt idx="110">
                  <c:v>59.488999999999997</c:v>
                </c:pt>
                <c:pt idx="111">
                  <c:v>59.488999999999997</c:v>
                </c:pt>
                <c:pt idx="112">
                  <c:v>59.558999999999997</c:v>
                </c:pt>
                <c:pt idx="113">
                  <c:v>59.594999999999999</c:v>
                </c:pt>
                <c:pt idx="114">
                  <c:v>59.771000000000001</c:v>
                </c:pt>
                <c:pt idx="115">
                  <c:v>59.701000000000001</c:v>
                </c:pt>
                <c:pt idx="116">
                  <c:v>59.771000000000001</c:v>
                </c:pt>
                <c:pt idx="117">
                  <c:v>59.841999999999999</c:v>
                </c:pt>
                <c:pt idx="118">
                  <c:v>59.807000000000002</c:v>
                </c:pt>
                <c:pt idx="119">
                  <c:v>59.807000000000002</c:v>
                </c:pt>
                <c:pt idx="120">
                  <c:v>59.912999999999997</c:v>
                </c:pt>
                <c:pt idx="121">
                  <c:v>60.018999999999998</c:v>
                </c:pt>
                <c:pt idx="122">
                  <c:v>60.018999999999998</c:v>
                </c:pt>
                <c:pt idx="123">
                  <c:v>59.948</c:v>
                </c:pt>
                <c:pt idx="124">
                  <c:v>59.982999999999997</c:v>
                </c:pt>
                <c:pt idx="125">
                  <c:v>59.948</c:v>
                </c:pt>
                <c:pt idx="126">
                  <c:v>60.018999999999998</c:v>
                </c:pt>
                <c:pt idx="127">
                  <c:v>59.948</c:v>
                </c:pt>
                <c:pt idx="128">
                  <c:v>60.088999999999999</c:v>
                </c:pt>
                <c:pt idx="129">
                  <c:v>60.195</c:v>
                </c:pt>
                <c:pt idx="130">
                  <c:v>60.088999999999999</c:v>
                </c:pt>
                <c:pt idx="131">
                  <c:v>59.982999999999997</c:v>
                </c:pt>
                <c:pt idx="132">
                  <c:v>60.195</c:v>
                </c:pt>
                <c:pt idx="133">
                  <c:v>60.231000000000002</c:v>
                </c:pt>
                <c:pt idx="134">
                  <c:v>60.054000000000002</c:v>
                </c:pt>
                <c:pt idx="135">
                  <c:v>60.195</c:v>
                </c:pt>
                <c:pt idx="136">
                  <c:v>60.125</c:v>
                </c:pt>
                <c:pt idx="137">
                  <c:v>60.231000000000002</c:v>
                </c:pt>
                <c:pt idx="138">
                  <c:v>60.125</c:v>
                </c:pt>
                <c:pt idx="139">
                  <c:v>60.088999999999999</c:v>
                </c:pt>
                <c:pt idx="140">
                  <c:v>60.265999999999998</c:v>
                </c:pt>
                <c:pt idx="141">
                  <c:v>60.088999999999999</c:v>
                </c:pt>
                <c:pt idx="142">
                  <c:v>60.088999999999999</c:v>
                </c:pt>
                <c:pt idx="143">
                  <c:v>60.195</c:v>
                </c:pt>
                <c:pt idx="144">
                  <c:v>60.301000000000002</c:v>
                </c:pt>
                <c:pt idx="145">
                  <c:v>60.301000000000002</c:v>
                </c:pt>
                <c:pt idx="146">
                  <c:v>60.195</c:v>
                </c:pt>
                <c:pt idx="147">
                  <c:v>60.301000000000002</c:v>
                </c:pt>
                <c:pt idx="148">
                  <c:v>60.195</c:v>
                </c:pt>
                <c:pt idx="149">
                  <c:v>60.054000000000002</c:v>
                </c:pt>
                <c:pt idx="150">
                  <c:v>60.195</c:v>
                </c:pt>
                <c:pt idx="151">
                  <c:v>60.195</c:v>
                </c:pt>
                <c:pt idx="152">
                  <c:v>60.018999999999998</c:v>
                </c:pt>
                <c:pt idx="153">
                  <c:v>60.018999999999998</c:v>
                </c:pt>
                <c:pt idx="154">
                  <c:v>60.054000000000002</c:v>
                </c:pt>
                <c:pt idx="155">
                  <c:v>59.948</c:v>
                </c:pt>
                <c:pt idx="156">
                  <c:v>59.948</c:v>
                </c:pt>
                <c:pt idx="157">
                  <c:v>59.982999999999997</c:v>
                </c:pt>
                <c:pt idx="158">
                  <c:v>59.807000000000002</c:v>
                </c:pt>
                <c:pt idx="159">
                  <c:v>59.735999999999997</c:v>
                </c:pt>
                <c:pt idx="160">
                  <c:v>59.735999999999997</c:v>
                </c:pt>
                <c:pt idx="161">
                  <c:v>59.701000000000001</c:v>
                </c:pt>
                <c:pt idx="162">
                  <c:v>59.664999999999999</c:v>
                </c:pt>
                <c:pt idx="163">
                  <c:v>59.664999999999999</c:v>
                </c:pt>
                <c:pt idx="164">
                  <c:v>59.664999999999999</c:v>
                </c:pt>
                <c:pt idx="165">
                  <c:v>59.524000000000001</c:v>
                </c:pt>
                <c:pt idx="166">
                  <c:v>59.63</c:v>
                </c:pt>
                <c:pt idx="167">
                  <c:v>59.524000000000001</c:v>
                </c:pt>
                <c:pt idx="168">
                  <c:v>59.594999999999999</c:v>
                </c:pt>
                <c:pt idx="169">
                  <c:v>59.488999999999997</c:v>
                </c:pt>
                <c:pt idx="170">
                  <c:v>59.488999999999997</c:v>
                </c:pt>
                <c:pt idx="171">
                  <c:v>59.383000000000003</c:v>
                </c:pt>
                <c:pt idx="172">
                  <c:v>59.383000000000003</c:v>
                </c:pt>
                <c:pt idx="173">
                  <c:v>59.347000000000001</c:v>
                </c:pt>
                <c:pt idx="174">
                  <c:v>59.241</c:v>
                </c:pt>
                <c:pt idx="175">
                  <c:v>59.170999999999999</c:v>
                </c:pt>
                <c:pt idx="176">
                  <c:v>59.1</c:v>
                </c:pt>
                <c:pt idx="177">
                  <c:v>59.064</c:v>
                </c:pt>
                <c:pt idx="178">
                  <c:v>58.994</c:v>
                </c:pt>
                <c:pt idx="179">
                  <c:v>59.029000000000003</c:v>
                </c:pt>
                <c:pt idx="180">
                  <c:v>58.887999999999998</c:v>
                </c:pt>
                <c:pt idx="181">
                  <c:v>58.887999999999998</c:v>
                </c:pt>
                <c:pt idx="182">
                  <c:v>58.781999999999996</c:v>
                </c:pt>
                <c:pt idx="183">
                  <c:v>58.781999999999996</c:v>
                </c:pt>
                <c:pt idx="184">
                  <c:v>58.781999999999996</c:v>
                </c:pt>
                <c:pt idx="185">
                  <c:v>58.851999999999997</c:v>
                </c:pt>
                <c:pt idx="186">
                  <c:v>58.817</c:v>
                </c:pt>
                <c:pt idx="187">
                  <c:v>58.710999999999999</c:v>
                </c:pt>
                <c:pt idx="188">
                  <c:v>58.746000000000002</c:v>
                </c:pt>
                <c:pt idx="189">
                  <c:v>58.746000000000002</c:v>
                </c:pt>
                <c:pt idx="190">
                  <c:v>58.676000000000002</c:v>
                </c:pt>
                <c:pt idx="191">
                  <c:v>58.64</c:v>
                </c:pt>
                <c:pt idx="192">
                  <c:v>58.710999999999999</c:v>
                </c:pt>
                <c:pt idx="193">
                  <c:v>58.604999999999997</c:v>
                </c:pt>
                <c:pt idx="194">
                  <c:v>58.604999999999997</c:v>
                </c:pt>
                <c:pt idx="195">
                  <c:v>58.604999999999997</c:v>
                </c:pt>
                <c:pt idx="196">
                  <c:v>58.57</c:v>
                </c:pt>
                <c:pt idx="197">
                  <c:v>58.533999999999999</c:v>
                </c:pt>
                <c:pt idx="198">
                  <c:v>58.57</c:v>
                </c:pt>
                <c:pt idx="199">
                  <c:v>58.604999999999997</c:v>
                </c:pt>
                <c:pt idx="200">
                  <c:v>58.533999999999999</c:v>
                </c:pt>
                <c:pt idx="201">
                  <c:v>58.57</c:v>
                </c:pt>
                <c:pt idx="202">
                  <c:v>58.604999999999997</c:v>
                </c:pt>
                <c:pt idx="203">
                  <c:v>58.57</c:v>
                </c:pt>
                <c:pt idx="204">
                  <c:v>58.57</c:v>
                </c:pt>
                <c:pt idx="205">
                  <c:v>58.533999999999999</c:v>
                </c:pt>
                <c:pt idx="206">
                  <c:v>58.463999999999999</c:v>
                </c:pt>
                <c:pt idx="207">
                  <c:v>58.57</c:v>
                </c:pt>
                <c:pt idx="208">
                  <c:v>58.533999999999999</c:v>
                </c:pt>
                <c:pt idx="209">
                  <c:v>58.57</c:v>
                </c:pt>
                <c:pt idx="210">
                  <c:v>58.463999999999999</c:v>
                </c:pt>
                <c:pt idx="211">
                  <c:v>58.57</c:v>
                </c:pt>
                <c:pt idx="212">
                  <c:v>58.463999999999999</c:v>
                </c:pt>
                <c:pt idx="213">
                  <c:v>58.57</c:v>
                </c:pt>
                <c:pt idx="214">
                  <c:v>58.604999999999997</c:v>
                </c:pt>
                <c:pt idx="215">
                  <c:v>58.463999999999999</c:v>
                </c:pt>
                <c:pt idx="216">
                  <c:v>58.64</c:v>
                </c:pt>
                <c:pt idx="217">
                  <c:v>58.463999999999999</c:v>
                </c:pt>
                <c:pt idx="218">
                  <c:v>58.427999999999997</c:v>
                </c:pt>
                <c:pt idx="219">
                  <c:v>58.533999999999999</c:v>
                </c:pt>
                <c:pt idx="220">
                  <c:v>58.533999999999999</c:v>
                </c:pt>
                <c:pt idx="221">
                  <c:v>58.533999999999999</c:v>
                </c:pt>
                <c:pt idx="222">
                  <c:v>58.463999999999999</c:v>
                </c:pt>
                <c:pt idx="223">
                  <c:v>58.463999999999999</c:v>
                </c:pt>
                <c:pt idx="224">
                  <c:v>58.57</c:v>
                </c:pt>
                <c:pt idx="225">
                  <c:v>58.533999999999999</c:v>
                </c:pt>
                <c:pt idx="226">
                  <c:v>58.463999999999999</c:v>
                </c:pt>
                <c:pt idx="227">
                  <c:v>58.533999999999999</c:v>
                </c:pt>
                <c:pt idx="228">
                  <c:v>58.463999999999999</c:v>
                </c:pt>
                <c:pt idx="229">
                  <c:v>58.463999999999999</c:v>
                </c:pt>
                <c:pt idx="230">
                  <c:v>58.393000000000001</c:v>
                </c:pt>
                <c:pt idx="231">
                  <c:v>58.533999999999999</c:v>
                </c:pt>
                <c:pt idx="232">
                  <c:v>58.463999999999999</c:v>
                </c:pt>
                <c:pt idx="233">
                  <c:v>58.427999999999997</c:v>
                </c:pt>
                <c:pt idx="234">
                  <c:v>58.463999999999999</c:v>
                </c:pt>
                <c:pt idx="235">
                  <c:v>58.393000000000001</c:v>
                </c:pt>
                <c:pt idx="236">
                  <c:v>58.427999999999997</c:v>
                </c:pt>
                <c:pt idx="237">
                  <c:v>58.393000000000001</c:v>
                </c:pt>
                <c:pt idx="238">
                  <c:v>58.427999999999997</c:v>
                </c:pt>
                <c:pt idx="239">
                  <c:v>58.533999999999999</c:v>
                </c:pt>
                <c:pt idx="240">
                  <c:v>58.463999999999999</c:v>
                </c:pt>
                <c:pt idx="241">
                  <c:v>58.427999999999997</c:v>
                </c:pt>
                <c:pt idx="242">
                  <c:v>58.463999999999999</c:v>
                </c:pt>
                <c:pt idx="243">
                  <c:v>58.463999999999999</c:v>
                </c:pt>
                <c:pt idx="244">
                  <c:v>58.463999999999999</c:v>
                </c:pt>
                <c:pt idx="245">
                  <c:v>58.533999999999999</c:v>
                </c:pt>
                <c:pt idx="246">
                  <c:v>58.533999999999999</c:v>
                </c:pt>
                <c:pt idx="247">
                  <c:v>58.463999999999999</c:v>
                </c:pt>
                <c:pt idx="248">
                  <c:v>58.57</c:v>
                </c:pt>
                <c:pt idx="249">
                  <c:v>58.533999999999999</c:v>
                </c:pt>
                <c:pt idx="250">
                  <c:v>58.463999999999999</c:v>
                </c:pt>
                <c:pt idx="251">
                  <c:v>58.427999999999997</c:v>
                </c:pt>
                <c:pt idx="252">
                  <c:v>58.463999999999999</c:v>
                </c:pt>
                <c:pt idx="253">
                  <c:v>58.533999999999999</c:v>
                </c:pt>
                <c:pt idx="254">
                  <c:v>58.393000000000001</c:v>
                </c:pt>
                <c:pt idx="255">
                  <c:v>58.427999999999997</c:v>
                </c:pt>
                <c:pt idx="256">
                  <c:v>58.533999999999999</c:v>
                </c:pt>
                <c:pt idx="257">
                  <c:v>58.463999999999999</c:v>
                </c:pt>
                <c:pt idx="258">
                  <c:v>58.427999999999997</c:v>
                </c:pt>
                <c:pt idx="259">
                  <c:v>58.427999999999997</c:v>
                </c:pt>
                <c:pt idx="260">
                  <c:v>58.427999999999997</c:v>
                </c:pt>
                <c:pt idx="261">
                  <c:v>58.463999999999999</c:v>
                </c:pt>
                <c:pt idx="262">
                  <c:v>58.463999999999999</c:v>
                </c:pt>
                <c:pt idx="263">
                  <c:v>58.463999999999999</c:v>
                </c:pt>
                <c:pt idx="264">
                  <c:v>58.322000000000003</c:v>
                </c:pt>
                <c:pt idx="265">
                  <c:v>58.463999999999999</c:v>
                </c:pt>
                <c:pt idx="266">
                  <c:v>58.463999999999999</c:v>
                </c:pt>
                <c:pt idx="267">
                  <c:v>58.533999999999999</c:v>
                </c:pt>
                <c:pt idx="268">
                  <c:v>58.427999999999997</c:v>
                </c:pt>
                <c:pt idx="269">
                  <c:v>58.427999999999997</c:v>
                </c:pt>
                <c:pt idx="270">
                  <c:v>58.427999999999997</c:v>
                </c:pt>
                <c:pt idx="271">
                  <c:v>58.427999999999997</c:v>
                </c:pt>
                <c:pt idx="272">
                  <c:v>58.357999999999997</c:v>
                </c:pt>
                <c:pt idx="273">
                  <c:v>58.463999999999999</c:v>
                </c:pt>
                <c:pt idx="274">
                  <c:v>58.427999999999997</c:v>
                </c:pt>
                <c:pt idx="275">
                  <c:v>58.427999999999997</c:v>
                </c:pt>
                <c:pt idx="276">
                  <c:v>58.357999999999997</c:v>
                </c:pt>
                <c:pt idx="277">
                  <c:v>58.463999999999999</c:v>
                </c:pt>
                <c:pt idx="278">
                  <c:v>58.393000000000001</c:v>
                </c:pt>
                <c:pt idx="279">
                  <c:v>58.427999999999997</c:v>
                </c:pt>
                <c:pt idx="280">
                  <c:v>58.427999999999997</c:v>
                </c:pt>
                <c:pt idx="281">
                  <c:v>58.393000000000001</c:v>
                </c:pt>
                <c:pt idx="282">
                  <c:v>58.393000000000001</c:v>
                </c:pt>
                <c:pt idx="283">
                  <c:v>58.357999999999997</c:v>
                </c:pt>
                <c:pt idx="284">
                  <c:v>58.322000000000003</c:v>
                </c:pt>
                <c:pt idx="285">
                  <c:v>58.357999999999997</c:v>
                </c:pt>
                <c:pt idx="286">
                  <c:v>58.393000000000001</c:v>
                </c:pt>
                <c:pt idx="287">
                  <c:v>58.357999999999997</c:v>
                </c:pt>
                <c:pt idx="288">
                  <c:v>58.357999999999997</c:v>
                </c:pt>
                <c:pt idx="289">
                  <c:v>58.322000000000003</c:v>
                </c:pt>
                <c:pt idx="290">
                  <c:v>58.357999999999997</c:v>
                </c:pt>
                <c:pt idx="291">
                  <c:v>58.357999999999997</c:v>
                </c:pt>
                <c:pt idx="292">
                  <c:v>58.286999999999999</c:v>
                </c:pt>
                <c:pt idx="293">
                  <c:v>58.252000000000002</c:v>
                </c:pt>
                <c:pt idx="294">
                  <c:v>58.357999999999997</c:v>
                </c:pt>
                <c:pt idx="295">
                  <c:v>58.286999999999999</c:v>
                </c:pt>
                <c:pt idx="296">
                  <c:v>58.286999999999999</c:v>
                </c:pt>
                <c:pt idx="297">
                  <c:v>58.322000000000003</c:v>
                </c:pt>
                <c:pt idx="298">
                  <c:v>58.286999999999999</c:v>
                </c:pt>
                <c:pt idx="299">
                  <c:v>58.286999999999999</c:v>
                </c:pt>
                <c:pt idx="300">
                  <c:v>58.357999999999997</c:v>
                </c:pt>
                <c:pt idx="301">
                  <c:v>58.322000000000003</c:v>
                </c:pt>
                <c:pt idx="302">
                  <c:v>58.322000000000003</c:v>
                </c:pt>
                <c:pt idx="303">
                  <c:v>58.322000000000003</c:v>
                </c:pt>
                <c:pt idx="304">
                  <c:v>58.357999999999997</c:v>
                </c:pt>
                <c:pt idx="305">
                  <c:v>58.286999999999999</c:v>
                </c:pt>
                <c:pt idx="306">
                  <c:v>58.322000000000003</c:v>
                </c:pt>
                <c:pt idx="307">
                  <c:v>58.322000000000003</c:v>
                </c:pt>
                <c:pt idx="308">
                  <c:v>58.357999999999997</c:v>
                </c:pt>
                <c:pt idx="309">
                  <c:v>58.322000000000003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5-446A-8A58-4C5BE223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61712"/>
        <c:axId val="1"/>
      </c:scatterChart>
      <c:valAx>
        <c:axId val="2249617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14794215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96171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66726137377343"/>
          <c:y val="0.7326343381389252"/>
          <c:w val="8.4745762711864403E-2"/>
          <c:h val="3.66972477064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6 (2639 - 2656.5 feet bpl)
1/29/10</a:t>
            </a:r>
          </a:p>
        </c:rich>
      </c:tx>
      <c:layout>
        <c:manualLayout>
          <c:xMode val="edge"/>
          <c:yMode val="edge"/>
          <c:x val="0.30367074527252502"/>
          <c:y val="1.6313213703099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8923327895595432"/>
          <c:w val="0.88209121245828703"/>
          <c:h val="0.70473083197389885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6'!$B$76:$B$385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'Packer 6'!$E$76:$E$385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3.5000000000000003E-2</c:v>
                </c:pt>
                <c:pt idx="7">
                  <c:v>0.14199999999999999</c:v>
                </c:pt>
                <c:pt idx="8">
                  <c:v>0.42499999999999999</c:v>
                </c:pt>
                <c:pt idx="9">
                  <c:v>0.77900000000000003</c:v>
                </c:pt>
                <c:pt idx="10">
                  <c:v>0.74299999999999999</c:v>
                </c:pt>
                <c:pt idx="11">
                  <c:v>0.77900000000000003</c:v>
                </c:pt>
                <c:pt idx="12">
                  <c:v>1.133</c:v>
                </c:pt>
                <c:pt idx="13">
                  <c:v>1.2030000000000001</c:v>
                </c:pt>
                <c:pt idx="14">
                  <c:v>1.1679999999999999</c:v>
                </c:pt>
                <c:pt idx="15">
                  <c:v>1.38</c:v>
                </c:pt>
                <c:pt idx="16">
                  <c:v>1.6990000000000001</c:v>
                </c:pt>
                <c:pt idx="17">
                  <c:v>1.6990000000000001</c:v>
                </c:pt>
                <c:pt idx="18">
                  <c:v>1.734</c:v>
                </c:pt>
                <c:pt idx="19">
                  <c:v>1.8759999999999999</c:v>
                </c:pt>
                <c:pt idx="20">
                  <c:v>1.982</c:v>
                </c:pt>
                <c:pt idx="21">
                  <c:v>2.371</c:v>
                </c:pt>
                <c:pt idx="22">
                  <c:v>2.4420000000000002</c:v>
                </c:pt>
                <c:pt idx="23">
                  <c:v>2.4780000000000002</c:v>
                </c:pt>
                <c:pt idx="24">
                  <c:v>2.6190000000000002</c:v>
                </c:pt>
                <c:pt idx="25">
                  <c:v>2.7610000000000001</c:v>
                </c:pt>
                <c:pt idx="26">
                  <c:v>3.044</c:v>
                </c:pt>
                <c:pt idx="27">
                  <c:v>3.2559999999999998</c:v>
                </c:pt>
                <c:pt idx="28">
                  <c:v>3.5390000000000001</c:v>
                </c:pt>
                <c:pt idx="29">
                  <c:v>3.645</c:v>
                </c:pt>
                <c:pt idx="30">
                  <c:v>3.8580000000000001</c:v>
                </c:pt>
                <c:pt idx="31">
                  <c:v>4.1760000000000002</c:v>
                </c:pt>
                <c:pt idx="32">
                  <c:v>4.4950000000000001</c:v>
                </c:pt>
                <c:pt idx="33">
                  <c:v>4.8490000000000002</c:v>
                </c:pt>
                <c:pt idx="34">
                  <c:v>5.0609999999999999</c:v>
                </c:pt>
                <c:pt idx="35">
                  <c:v>5.4859999999999998</c:v>
                </c:pt>
                <c:pt idx="36">
                  <c:v>5.7690000000000001</c:v>
                </c:pt>
                <c:pt idx="37">
                  <c:v>6.1580000000000004</c:v>
                </c:pt>
                <c:pt idx="38">
                  <c:v>6.4770000000000003</c:v>
                </c:pt>
                <c:pt idx="39">
                  <c:v>6.8659999999999997</c:v>
                </c:pt>
                <c:pt idx="40">
                  <c:v>7.0780000000000003</c:v>
                </c:pt>
                <c:pt idx="41">
                  <c:v>7.5030000000000001</c:v>
                </c:pt>
                <c:pt idx="42">
                  <c:v>8.14</c:v>
                </c:pt>
                <c:pt idx="43">
                  <c:v>8.423</c:v>
                </c:pt>
                <c:pt idx="44">
                  <c:v>9.0250000000000004</c:v>
                </c:pt>
                <c:pt idx="45">
                  <c:v>9.5909999999999993</c:v>
                </c:pt>
                <c:pt idx="46">
                  <c:v>9.9090000000000007</c:v>
                </c:pt>
                <c:pt idx="47">
                  <c:v>10.44</c:v>
                </c:pt>
                <c:pt idx="48">
                  <c:v>11.006</c:v>
                </c:pt>
                <c:pt idx="49">
                  <c:v>11.855</c:v>
                </c:pt>
                <c:pt idx="50">
                  <c:v>12.28</c:v>
                </c:pt>
                <c:pt idx="51">
                  <c:v>12.952</c:v>
                </c:pt>
                <c:pt idx="52">
                  <c:v>13.695</c:v>
                </c:pt>
                <c:pt idx="53">
                  <c:v>14.544</c:v>
                </c:pt>
                <c:pt idx="54">
                  <c:v>15.180999999999999</c:v>
                </c:pt>
                <c:pt idx="55">
                  <c:v>16.137</c:v>
                </c:pt>
                <c:pt idx="56">
                  <c:v>16.88</c:v>
                </c:pt>
                <c:pt idx="57">
                  <c:v>17.798999999999999</c:v>
                </c:pt>
                <c:pt idx="58">
                  <c:v>18.542000000000002</c:v>
                </c:pt>
                <c:pt idx="59">
                  <c:v>19.356000000000002</c:v>
                </c:pt>
                <c:pt idx="60">
                  <c:v>20.382000000000001</c:v>
                </c:pt>
                <c:pt idx="61">
                  <c:v>21.478999999999999</c:v>
                </c:pt>
                <c:pt idx="62">
                  <c:v>22.54</c:v>
                </c:pt>
                <c:pt idx="63">
                  <c:v>23.53</c:v>
                </c:pt>
                <c:pt idx="64">
                  <c:v>24.484999999999999</c:v>
                </c:pt>
                <c:pt idx="65">
                  <c:v>25.547000000000001</c:v>
                </c:pt>
                <c:pt idx="66">
                  <c:v>26.82</c:v>
                </c:pt>
                <c:pt idx="67">
                  <c:v>27.881</c:v>
                </c:pt>
                <c:pt idx="68">
                  <c:v>29.225000000000001</c:v>
                </c:pt>
                <c:pt idx="69">
                  <c:v>30.356999999999999</c:v>
                </c:pt>
                <c:pt idx="70">
                  <c:v>31.63</c:v>
                </c:pt>
                <c:pt idx="71">
                  <c:v>32.938000000000002</c:v>
                </c:pt>
                <c:pt idx="72">
                  <c:v>34.106000000000002</c:v>
                </c:pt>
                <c:pt idx="73">
                  <c:v>35.378999999999998</c:v>
                </c:pt>
                <c:pt idx="74">
                  <c:v>36.722000000000001</c:v>
                </c:pt>
                <c:pt idx="75">
                  <c:v>37.994999999999997</c:v>
                </c:pt>
                <c:pt idx="76">
                  <c:v>39.268000000000001</c:v>
                </c:pt>
                <c:pt idx="77">
                  <c:v>40.576999999999998</c:v>
                </c:pt>
                <c:pt idx="78">
                  <c:v>41.848999999999997</c:v>
                </c:pt>
                <c:pt idx="79">
                  <c:v>42.875</c:v>
                </c:pt>
                <c:pt idx="80">
                  <c:v>44.218000000000004</c:v>
                </c:pt>
                <c:pt idx="81">
                  <c:v>45.35</c:v>
                </c:pt>
                <c:pt idx="82">
                  <c:v>46.587000000000003</c:v>
                </c:pt>
                <c:pt idx="83">
                  <c:v>47.648000000000003</c:v>
                </c:pt>
                <c:pt idx="84">
                  <c:v>48.779000000000003</c:v>
                </c:pt>
                <c:pt idx="85">
                  <c:v>49.838999999999999</c:v>
                </c:pt>
                <c:pt idx="86">
                  <c:v>50.863999999999997</c:v>
                </c:pt>
                <c:pt idx="87">
                  <c:v>51.96</c:v>
                </c:pt>
                <c:pt idx="88">
                  <c:v>52.878999999999998</c:v>
                </c:pt>
                <c:pt idx="89">
                  <c:v>53.728000000000002</c:v>
                </c:pt>
                <c:pt idx="90">
                  <c:v>54.328000000000003</c:v>
                </c:pt>
                <c:pt idx="91">
                  <c:v>55.034999999999997</c:v>
                </c:pt>
                <c:pt idx="92">
                  <c:v>55.494999999999997</c:v>
                </c:pt>
                <c:pt idx="93">
                  <c:v>55.918999999999997</c:v>
                </c:pt>
                <c:pt idx="94">
                  <c:v>56.343000000000004</c:v>
                </c:pt>
                <c:pt idx="95">
                  <c:v>56.872999999999998</c:v>
                </c:pt>
                <c:pt idx="96">
                  <c:v>57.155999999999999</c:v>
                </c:pt>
                <c:pt idx="97">
                  <c:v>57.402999999999999</c:v>
                </c:pt>
                <c:pt idx="98">
                  <c:v>57.722000000000001</c:v>
                </c:pt>
                <c:pt idx="99">
                  <c:v>58.04</c:v>
                </c:pt>
                <c:pt idx="100">
                  <c:v>58.216000000000001</c:v>
                </c:pt>
                <c:pt idx="101">
                  <c:v>58.393000000000001</c:v>
                </c:pt>
                <c:pt idx="102">
                  <c:v>58.57</c:v>
                </c:pt>
                <c:pt idx="103">
                  <c:v>58.781999999999996</c:v>
                </c:pt>
                <c:pt idx="104">
                  <c:v>58.887999999999998</c:v>
                </c:pt>
                <c:pt idx="105">
                  <c:v>58.957999999999998</c:v>
                </c:pt>
                <c:pt idx="106">
                  <c:v>59.134999999999998</c:v>
                </c:pt>
                <c:pt idx="107">
                  <c:v>59.134999999999998</c:v>
                </c:pt>
                <c:pt idx="108">
                  <c:v>59.277000000000001</c:v>
                </c:pt>
                <c:pt idx="109">
                  <c:v>59.383000000000003</c:v>
                </c:pt>
                <c:pt idx="110">
                  <c:v>59.488999999999997</c:v>
                </c:pt>
                <c:pt idx="111">
                  <c:v>59.488999999999997</c:v>
                </c:pt>
                <c:pt idx="112">
                  <c:v>59.558999999999997</c:v>
                </c:pt>
                <c:pt idx="113">
                  <c:v>59.594999999999999</c:v>
                </c:pt>
                <c:pt idx="114">
                  <c:v>59.771000000000001</c:v>
                </c:pt>
                <c:pt idx="115">
                  <c:v>59.701000000000001</c:v>
                </c:pt>
                <c:pt idx="116">
                  <c:v>59.771000000000001</c:v>
                </c:pt>
                <c:pt idx="117">
                  <c:v>59.841999999999999</c:v>
                </c:pt>
                <c:pt idx="118">
                  <c:v>59.807000000000002</c:v>
                </c:pt>
                <c:pt idx="119">
                  <c:v>59.807000000000002</c:v>
                </c:pt>
                <c:pt idx="120">
                  <c:v>59.912999999999997</c:v>
                </c:pt>
                <c:pt idx="121">
                  <c:v>60.018999999999998</c:v>
                </c:pt>
                <c:pt idx="122">
                  <c:v>60.018999999999998</c:v>
                </c:pt>
                <c:pt idx="123">
                  <c:v>59.948</c:v>
                </c:pt>
                <c:pt idx="124">
                  <c:v>59.982999999999997</c:v>
                </c:pt>
                <c:pt idx="125">
                  <c:v>59.948</c:v>
                </c:pt>
                <c:pt idx="126">
                  <c:v>60.018999999999998</c:v>
                </c:pt>
                <c:pt idx="127">
                  <c:v>59.948</c:v>
                </c:pt>
                <c:pt idx="128">
                  <c:v>60.088999999999999</c:v>
                </c:pt>
                <c:pt idx="129">
                  <c:v>60.195</c:v>
                </c:pt>
                <c:pt idx="130">
                  <c:v>60.088999999999999</c:v>
                </c:pt>
                <c:pt idx="131">
                  <c:v>59.982999999999997</c:v>
                </c:pt>
                <c:pt idx="132">
                  <c:v>60.195</c:v>
                </c:pt>
                <c:pt idx="133">
                  <c:v>60.231000000000002</c:v>
                </c:pt>
                <c:pt idx="134">
                  <c:v>60.054000000000002</c:v>
                </c:pt>
                <c:pt idx="135">
                  <c:v>60.195</c:v>
                </c:pt>
                <c:pt idx="136">
                  <c:v>60.125</c:v>
                </c:pt>
                <c:pt idx="137">
                  <c:v>60.231000000000002</c:v>
                </c:pt>
                <c:pt idx="138">
                  <c:v>60.125</c:v>
                </c:pt>
                <c:pt idx="139">
                  <c:v>60.088999999999999</c:v>
                </c:pt>
                <c:pt idx="140">
                  <c:v>60.265999999999998</c:v>
                </c:pt>
                <c:pt idx="141">
                  <c:v>60.088999999999999</c:v>
                </c:pt>
                <c:pt idx="142">
                  <c:v>60.088999999999999</c:v>
                </c:pt>
                <c:pt idx="143">
                  <c:v>60.195</c:v>
                </c:pt>
                <c:pt idx="144">
                  <c:v>60.301000000000002</c:v>
                </c:pt>
                <c:pt idx="145">
                  <c:v>60.301000000000002</c:v>
                </c:pt>
                <c:pt idx="146">
                  <c:v>60.195</c:v>
                </c:pt>
                <c:pt idx="147">
                  <c:v>60.301000000000002</c:v>
                </c:pt>
                <c:pt idx="148">
                  <c:v>60.195</c:v>
                </c:pt>
                <c:pt idx="149">
                  <c:v>60.054000000000002</c:v>
                </c:pt>
                <c:pt idx="150">
                  <c:v>60.195</c:v>
                </c:pt>
                <c:pt idx="151">
                  <c:v>60.195</c:v>
                </c:pt>
                <c:pt idx="152">
                  <c:v>60.018999999999998</c:v>
                </c:pt>
                <c:pt idx="153">
                  <c:v>60.018999999999998</c:v>
                </c:pt>
                <c:pt idx="154">
                  <c:v>60.054000000000002</c:v>
                </c:pt>
                <c:pt idx="155">
                  <c:v>59.948</c:v>
                </c:pt>
                <c:pt idx="156">
                  <c:v>59.948</c:v>
                </c:pt>
                <c:pt idx="157">
                  <c:v>59.982999999999997</c:v>
                </c:pt>
                <c:pt idx="158">
                  <c:v>59.807000000000002</c:v>
                </c:pt>
                <c:pt idx="159">
                  <c:v>59.735999999999997</c:v>
                </c:pt>
                <c:pt idx="160">
                  <c:v>59.735999999999997</c:v>
                </c:pt>
                <c:pt idx="161">
                  <c:v>59.701000000000001</c:v>
                </c:pt>
                <c:pt idx="162">
                  <c:v>59.664999999999999</c:v>
                </c:pt>
                <c:pt idx="163">
                  <c:v>59.664999999999999</c:v>
                </c:pt>
                <c:pt idx="164">
                  <c:v>59.664999999999999</c:v>
                </c:pt>
                <c:pt idx="165">
                  <c:v>59.524000000000001</c:v>
                </c:pt>
                <c:pt idx="166">
                  <c:v>59.63</c:v>
                </c:pt>
                <c:pt idx="167">
                  <c:v>59.524000000000001</c:v>
                </c:pt>
                <c:pt idx="168">
                  <c:v>59.594999999999999</c:v>
                </c:pt>
                <c:pt idx="169">
                  <c:v>59.488999999999997</c:v>
                </c:pt>
                <c:pt idx="170">
                  <c:v>59.488999999999997</c:v>
                </c:pt>
                <c:pt idx="171">
                  <c:v>59.383000000000003</c:v>
                </c:pt>
                <c:pt idx="172">
                  <c:v>59.383000000000003</c:v>
                </c:pt>
                <c:pt idx="173">
                  <c:v>59.347000000000001</c:v>
                </c:pt>
                <c:pt idx="174">
                  <c:v>59.241</c:v>
                </c:pt>
                <c:pt idx="175">
                  <c:v>59.170999999999999</c:v>
                </c:pt>
                <c:pt idx="176">
                  <c:v>59.1</c:v>
                </c:pt>
                <c:pt idx="177">
                  <c:v>59.064</c:v>
                </c:pt>
                <c:pt idx="178">
                  <c:v>58.994</c:v>
                </c:pt>
                <c:pt idx="179">
                  <c:v>59.029000000000003</c:v>
                </c:pt>
                <c:pt idx="180">
                  <c:v>58.887999999999998</c:v>
                </c:pt>
                <c:pt idx="181">
                  <c:v>58.887999999999998</c:v>
                </c:pt>
                <c:pt idx="182">
                  <c:v>58.781999999999996</c:v>
                </c:pt>
                <c:pt idx="183">
                  <c:v>58.781999999999996</c:v>
                </c:pt>
                <c:pt idx="184">
                  <c:v>58.781999999999996</c:v>
                </c:pt>
                <c:pt idx="185">
                  <c:v>58.851999999999997</c:v>
                </c:pt>
                <c:pt idx="186">
                  <c:v>58.817</c:v>
                </c:pt>
                <c:pt idx="187">
                  <c:v>58.710999999999999</c:v>
                </c:pt>
                <c:pt idx="188">
                  <c:v>58.746000000000002</c:v>
                </c:pt>
                <c:pt idx="189">
                  <c:v>58.746000000000002</c:v>
                </c:pt>
                <c:pt idx="190">
                  <c:v>58.676000000000002</c:v>
                </c:pt>
                <c:pt idx="191">
                  <c:v>58.64</c:v>
                </c:pt>
                <c:pt idx="192">
                  <c:v>58.710999999999999</c:v>
                </c:pt>
                <c:pt idx="193">
                  <c:v>58.604999999999997</c:v>
                </c:pt>
                <c:pt idx="194">
                  <c:v>58.604999999999997</c:v>
                </c:pt>
                <c:pt idx="195">
                  <c:v>58.604999999999997</c:v>
                </c:pt>
                <c:pt idx="196">
                  <c:v>58.57</c:v>
                </c:pt>
                <c:pt idx="197">
                  <c:v>58.533999999999999</c:v>
                </c:pt>
                <c:pt idx="198">
                  <c:v>58.57</c:v>
                </c:pt>
                <c:pt idx="199">
                  <c:v>58.604999999999997</c:v>
                </c:pt>
                <c:pt idx="200">
                  <c:v>58.533999999999999</c:v>
                </c:pt>
                <c:pt idx="201">
                  <c:v>58.57</c:v>
                </c:pt>
                <c:pt idx="202">
                  <c:v>58.604999999999997</c:v>
                </c:pt>
                <c:pt idx="203">
                  <c:v>58.57</c:v>
                </c:pt>
                <c:pt idx="204">
                  <c:v>58.57</c:v>
                </c:pt>
                <c:pt idx="205">
                  <c:v>58.533999999999999</c:v>
                </c:pt>
                <c:pt idx="206">
                  <c:v>58.463999999999999</c:v>
                </c:pt>
                <c:pt idx="207">
                  <c:v>58.57</c:v>
                </c:pt>
                <c:pt idx="208">
                  <c:v>58.533999999999999</c:v>
                </c:pt>
                <c:pt idx="209">
                  <c:v>58.57</c:v>
                </c:pt>
                <c:pt idx="210">
                  <c:v>58.463999999999999</c:v>
                </c:pt>
                <c:pt idx="211">
                  <c:v>58.57</c:v>
                </c:pt>
                <c:pt idx="212">
                  <c:v>58.463999999999999</c:v>
                </c:pt>
                <c:pt idx="213">
                  <c:v>58.57</c:v>
                </c:pt>
                <c:pt idx="214">
                  <c:v>58.604999999999997</c:v>
                </c:pt>
                <c:pt idx="215">
                  <c:v>58.463999999999999</c:v>
                </c:pt>
                <c:pt idx="216">
                  <c:v>58.64</c:v>
                </c:pt>
                <c:pt idx="217">
                  <c:v>58.463999999999999</c:v>
                </c:pt>
                <c:pt idx="218">
                  <c:v>58.427999999999997</c:v>
                </c:pt>
                <c:pt idx="219">
                  <c:v>58.533999999999999</c:v>
                </c:pt>
                <c:pt idx="220">
                  <c:v>58.533999999999999</c:v>
                </c:pt>
                <c:pt idx="221">
                  <c:v>58.533999999999999</c:v>
                </c:pt>
                <c:pt idx="222">
                  <c:v>58.463999999999999</c:v>
                </c:pt>
                <c:pt idx="223">
                  <c:v>58.463999999999999</c:v>
                </c:pt>
                <c:pt idx="224">
                  <c:v>58.57</c:v>
                </c:pt>
                <c:pt idx="225">
                  <c:v>58.533999999999999</c:v>
                </c:pt>
                <c:pt idx="226">
                  <c:v>58.463999999999999</c:v>
                </c:pt>
                <c:pt idx="227">
                  <c:v>58.533999999999999</c:v>
                </c:pt>
                <c:pt idx="228">
                  <c:v>58.463999999999999</c:v>
                </c:pt>
                <c:pt idx="229">
                  <c:v>58.463999999999999</c:v>
                </c:pt>
                <c:pt idx="230">
                  <c:v>58.393000000000001</c:v>
                </c:pt>
                <c:pt idx="231">
                  <c:v>58.533999999999999</c:v>
                </c:pt>
                <c:pt idx="232">
                  <c:v>58.463999999999999</c:v>
                </c:pt>
                <c:pt idx="233">
                  <c:v>58.427999999999997</c:v>
                </c:pt>
                <c:pt idx="234">
                  <c:v>58.463999999999999</c:v>
                </c:pt>
                <c:pt idx="235">
                  <c:v>58.393000000000001</c:v>
                </c:pt>
                <c:pt idx="236">
                  <c:v>58.427999999999997</c:v>
                </c:pt>
                <c:pt idx="237">
                  <c:v>58.393000000000001</c:v>
                </c:pt>
                <c:pt idx="238">
                  <c:v>58.427999999999997</c:v>
                </c:pt>
                <c:pt idx="239">
                  <c:v>58.533999999999999</c:v>
                </c:pt>
                <c:pt idx="240">
                  <c:v>58.463999999999999</c:v>
                </c:pt>
                <c:pt idx="241">
                  <c:v>58.427999999999997</c:v>
                </c:pt>
                <c:pt idx="242">
                  <c:v>58.463999999999999</c:v>
                </c:pt>
                <c:pt idx="243">
                  <c:v>58.463999999999999</c:v>
                </c:pt>
                <c:pt idx="244">
                  <c:v>58.463999999999999</c:v>
                </c:pt>
                <c:pt idx="245">
                  <c:v>58.533999999999999</c:v>
                </c:pt>
                <c:pt idx="246">
                  <c:v>58.533999999999999</c:v>
                </c:pt>
                <c:pt idx="247">
                  <c:v>58.463999999999999</c:v>
                </c:pt>
                <c:pt idx="248">
                  <c:v>58.57</c:v>
                </c:pt>
                <c:pt idx="249">
                  <c:v>58.533999999999999</c:v>
                </c:pt>
                <c:pt idx="250">
                  <c:v>58.463999999999999</c:v>
                </c:pt>
                <c:pt idx="251">
                  <c:v>58.427999999999997</c:v>
                </c:pt>
                <c:pt idx="252">
                  <c:v>58.463999999999999</c:v>
                </c:pt>
                <c:pt idx="253">
                  <c:v>58.533999999999999</c:v>
                </c:pt>
                <c:pt idx="254">
                  <c:v>58.393000000000001</c:v>
                </c:pt>
                <c:pt idx="255">
                  <c:v>58.427999999999997</c:v>
                </c:pt>
                <c:pt idx="256">
                  <c:v>58.533999999999999</c:v>
                </c:pt>
                <c:pt idx="257">
                  <c:v>58.463999999999999</c:v>
                </c:pt>
                <c:pt idx="258">
                  <c:v>58.427999999999997</c:v>
                </c:pt>
                <c:pt idx="259">
                  <c:v>58.427999999999997</c:v>
                </c:pt>
                <c:pt idx="260">
                  <c:v>58.427999999999997</c:v>
                </c:pt>
                <c:pt idx="261">
                  <c:v>58.463999999999999</c:v>
                </c:pt>
                <c:pt idx="262">
                  <c:v>58.463999999999999</c:v>
                </c:pt>
                <c:pt idx="263">
                  <c:v>58.463999999999999</c:v>
                </c:pt>
                <c:pt idx="264">
                  <c:v>58.322000000000003</c:v>
                </c:pt>
                <c:pt idx="265">
                  <c:v>58.463999999999999</c:v>
                </c:pt>
                <c:pt idx="266">
                  <c:v>58.463999999999999</c:v>
                </c:pt>
                <c:pt idx="267">
                  <c:v>58.533999999999999</c:v>
                </c:pt>
                <c:pt idx="268">
                  <c:v>58.427999999999997</c:v>
                </c:pt>
                <c:pt idx="269">
                  <c:v>58.427999999999997</c:v>
                </c:pt>
                <c:pt idx="270">
                  <c:v>58.427999999999997</c:v>
                </c:pt>
                <c:pt idx="271">
                  <c:v>58.427999999999997</c:v>
                </c:pt>
                <c:pt idx="272">
                  <c:v>58.357999999999997</c:v>
                </c:pt>
                <c:pt idx="273">
                  <c:v>58.463999999999999</c:v>
                </c:pt>
                <c:pt idx="274">
                  <c:v>58.427999999999997</c:v>
                </c:pt>
                <c:pt idx="275">
                  <c:v>58.427999999999997</c:v>
                </c:pt>
                <c:pt idx="276">
                  <c:v>58.357999999999997</c:v>
                </c:pt>
                <c:pt idx="277">
                  <c:v>58.463999999999999</c:v>
                </c:pt>
                <c:pt idx="278">
                  <c:v>58.393000000000001</c:v>
                </c:pt>
                <c:pt idx="279">
                  <c:v>58.427999999999997</c:v>
                </c:pt>
                <c:pt idx="280">
                  <c:v>58.427999999999997</c:v>
                </c:pt>
                <c:pt idx="281">
                  <c:v>58.393000000000001</c:v>
                </c:pt>
                <c:pt idx="282">
                  <c:v>58.393000000000001</c:v>
                </c:pt>
                <c:pt idx="283">
                  <c:v>58.357999999999997</c:v>
                </c:pt>
                <c:pt idx="284">
                  <c:v>58.322000000000003</c:v>
                </c:pt>
                <c:pt idx="285">
                  <c:v>58.357999999999997</c:v>
                </c:pt>
                <c:pt idx="286">
                  <c:v>58.393000000000001</c:v>
                </c:pt>
                <c:pt idx="287">
                  <c:v>58.357999999999997</c:v>
                </c:pt>
                <c:pt idx="288">
                  <c:v>58.357999999999997</c:v>
                </c:pt>
                <c:pt idx="289">
                  <c:v>58.322000000000003</c:v>
                </c:pt>
                <c:pt idx="290">
                  <c:v>58.357999999999997</c:v>
                </c:pt>
                <c:pt idx="291">
                  <c:v>58.357999999999997</c:v>
                </c:pt>
                <c:pt idx="292">
                  <c:v>58.286999999999999</c:v>
                </c:pt>
                <c:pt idx="293">
                  <c:v>58.252000000000002</c:v>
                </c:pt>
                <c:pt idx="294">
                  <c:v>58.357999999999997</c:v>
                </c:pt>
                <c:pt idx="295">
                  <c:v>58.286999999999999</c:v>
                </c:pt>
                <c:pt idx="296">
                  <c:v>58.286999999999999</c:v>
                </c:pt>
                <c:pt idx="297">
                  <c:v>58.322000000000003</c:v>
                </c:pt>
                <c:pt idx="298">
                  <c:v>58.286999999999999</c:v>
                </c:pt>
                <c:pt idx="299">
                  <c:v>58.286999999999999</c:v>
                </c:pt>
                <c:pt idx="300">
                  <c:v>58.357999999999997</c:v>
                </c:pt>
                <c:pt idx="301">
                  <c:v>58.322000000000003</c:v>
                </c:pt>
                <c:pt idx="302">
                  <c:v>58.322000000000003</c:v>
                </c:pt>
                <c:pt idx="303">
                  <c:v>58.322000000000003</c:v>
                </c:pt>
                <c:pt idx="304">
                  <c:v>58.357999999999997</c:v>
                </c:pt>
                <c:pt idx="305">
                  <c:v>58.286999999999999</c:v>
                </c:pt>
                <c:pt idx="306">
                  <c:v>58.322000000000003</c:v>
                </c:pt>
                <c:pt idx="307">
                  <c:v>58.322000000000003</c:v>
                </c:pt>
                <c:pt idx="308">
                  <c:v>58.357999999999997</c:v>
                </c:pt>
                <c:pt idx="309">
                  <c:v>58.322000000000003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F-419A-856F-2EC3F3A5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30904"/>
        <c:axId val="1"/>
      </c:scatterChart>
      <c:valAx>
        <c:axId val="22513090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14794215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drawdown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45513866231647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130904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61675579322645"/>
          <c:y val="0.63350785340314131"/>
          <c:w val="8.467023172905527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IW-1 Packer Test No. 6 (2,639 - 2,656.5 feet bpl)
1/29/10</a:t>
            </a:r>
          </a:p>
        </c:rich>
      </c:tx>
      <c:layout>
        <c:manualLayout>
          <c:xMode val="edge"/>
          <c:yMode val="edge"/>
          <c:x val="0.30367074527252502"/>
          <c:y val="1.6313213703099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8923327895595435"/>
          <c:w val="0.88209121245828725"/>
          <c:h val="0.70473083197389896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'Packer 6 rec'!$B$76:$B$385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'Packer 6 rec'!$E$76:$E$385</c:f>
              <c:numCache>
                <c:formatCode>General</c:formatCode>
                <c:ptCount val="310"/>
                <c:pt idx="0">
                  <c:v>0</c:v>
                </c:pt>
                <c:pt idx="1">
                  <c:v>-3.5000000000000003E-2</c:v>
                </c:pt>
                <c:pt idx="2">
                  <c:v>0</c:v>
                </c:pt>
                <c:pt idx="3">
                  <c:v>0</c:v>
                </c:pt>
                <c:pt idx="4">
                  <c:v>-0.45900000000000002</c:v>
                </c:pt>
                <c:pt idx="5">
                  <c:v>-7.0999999999999994E-2</c:v>
                </c:pt>
                <c:pt idx="6">
                  <c:v>-0.38900000000000001</c:v>
                </c:pt>
                <c:pt idx="7">
                  <c:v>-0.38900000000000001</c:v>
                </c:pt>
                <c:pt idx="8">
                  <c:v>-0.70699999999999996</c:v>
                </c:pt>
                <c:pt idx="9">
                  <c:v>-0.88400000000000001</c:v>
                </c:pt>
                <c:pt idx="10">
                  <c:v>-0.99</c:v>
                </c:pt>
                <c:pt idx="11">
                  <c:v>-1.0960000000000001</c:v>
                </c:pt>
                <c:pt idx="12">
                  <c:v>-1.2370000000000001</c:v>
                </c:pt>
                <c:pt idx="13">
                  <c:v>-1.343</c:v>
                </c:pt>
                <c:pt idx="14">
                  <c:v>-1.4490000000000001</c:v>
                </c:pt>
                <c:pt idx="15">
                  <c:v>-1.6259999999999999</c:v>
                </c:pt>
                <c:pt idx="16">
                  <c:v>-1.732</c:v>
                </c:pt>
                <c:pt idx="17">
                  <c:v>-1.873</c:v>
                </c:pt>
                <c:pt idx="18">
                  <c:v>-2.0150000000000001</c:v>
                </c:pt>
                <c:pt idx="19">
                  <c:v>-2.121</c:v>
                </c:pt>
                <c:pt idx="20">
                  <c:v>-2.2269999999999999</c:v>
                </c:pt>
                <c:pt idx="21">
                  <c:v>-2.403</c:v>
                </c:pt>
                <c:pt idx="22">
                  <c:v>-2.5449999999999999</c:v>
                </c:pt>
                <c:pt idx="23">
                  <c:v>-2.6509999999999998</c:v>
                </c:pt>
                <c:pt idx="24">
                  <c:v>-2.7919999999999998</c:v>
                </c:pt>
                <c:pt idx="25">
                  <c:v>-2.9689999999999999</c:v>
                </c:pt>
                <c:pt idx="26">
                  <c:v>-3.0750000000000002</c:v>
                </c:pt>
                <c:pt idx="27">
                  <c:v>-3.2869999999999999</c:v>
                </c:pt>
                <c:pt idx="28">
                  <c:v>-3.464</c:v>
                </c:pt>
                <c:pt idx="29">
                  <c:v>-3.64</c:v>
                </c:pt>
                <c:pt idx="30">
                  <c:v>-3.8170000000000002</c:v>
                </c:pt>
                <c:pt idx="31">
                  <c:v>-3.9940000000000002</c:v>
                </c:pt>
                <c:pt idx="32">
                  <c:v>-4.3470000000000004</c:v>
                </c:pt>
                <c:pt idx="33">
                  <c:v>-4.5949999999999998</c:v>
                </c:pt>
                <c:pt idx="34">
                  <c:v>-4.9130000000000003</c:v>
                </c:pt>
                <c:pt idx="35">
                  <c:v>-5.16</c:v>
                </c:pt>
                <c:pt idx="36">
                  <c:v>-5.4779999999999998</c:v>
                </c:pt>
                <c:pt idx="37">
                  <c:v>-5.8319999999999999</c:v>
                </c:pt>
                <c:pt idx="38">
                  <c:v>-6.15</c:v>
                </c:pt>
                <c:pt idx="39">
                  <c:v>-6.5739999999999998</c:v>
                </c:pt>
                <c:pt idx="40">
                  <c:v>-6.9279999999999999</c:v>
                </c:pt>
                <c:pt idx="41">
                  <c:v>-7.2809999999999997</c:v>
                </c:pt>
                <c:pt idx="42">
                  <c:v>-7.7050000000000001</c:v>
                </c:pt>
                <c:pt idx="43">
                  <c:v>-8.1300000000000008</c:v>
                </c:pt>
                <c:pt idx="44">
                  <c:v>-8.5890000000000004</c:v>
                </c:pt>
                <c:pt idx="45">
                  <c:v>-9.0489999999999995</c:v>
                </c:pt>
                <c:pt idx="46">
                  <c:v>-9.5790000000000006</c:v>
                </c:pt>
                <c:pt idx="47">
                  <c:v>-10.109</c:v>
                </c:pt>
                <c:pt idx="48">
                  <c:v>-10.638999999999999</c:v>
                </c:pt>
                <c:pt idx="49">
                  <c:v>-11.24</c:v>
                </c:pt>
                <c:pt idx="50">
                  <c:v>-11.840999999999999</c:v>
                </c:pt>
                <c:pt idx="51">
                  <c:v>-12.478</c:v>
                </c:pt>
                <c:pt idx="52">
                  <c:v>-13.114000000000001</c:v>
                </c:pt>
                <c:pt idx="53">
                  <c:v>-13.786</c:v>
                </c:pt>
                <c:pt idx="54">
                  <c:v>-14.528</c:v>
                </c:pt>
                <c:pt idx="55">
                  <c:v>-15.271000000000001</c:v>
                </c:pt>
                <c:pt idx="56">
                  <c:v>-16.048999999999999</c:v>
                </c:pt>
                <c:pt idx="57">
                  <c:v>-16.826000000000001</c:v>
                </c:pt>
                <c:pt idx="58">
                  <c:v>-17.64</c:v>
                </c:pt>
                <c:pt idx="59">
                  <c:v>-18.488</c:v>
                </c:pt>
                <c:pt idx="60">
                  <c:v>-19.408000000000001</c:v>
                </c:pt>
                <c:pt idx="61">
                  <c:v>-20.361999999999998</c:v>
                </c:pt>
                <c:pt idx="62">
                  <c:v>-21.317</c:v>
                </c:pt>
                <c:pt idx="63">
                  <c:v>-22.343</c:v>
                </c:pt>
                <c:pt idx="64">
                  <c:v>-23.439</c:v>
                </c:pt>
                <c:pt idx="65">
                  <c:v>-24.5</c:v>
                </c:pt>
                <c:pt idx="66">
                  <c:v>-25.596</c:v>
                </c:pt>
                <c:pt idx="67">
                  <c:v>-26.692</c:v>
                </c:pt>
                <c:pt idx="68">
                  <c:v>-27.93</c:v>
                </c:pt>
                <c:pt idx="69">
                  <c:v>-29.062000000000001</c:v>
                </c:pt>
                <c:pt idx="70">
                  <c:v>-30.228999999999999</c:v>
                </c:pt>
                <c:pt idx="71">
                  <c:v>-31.431999999999999</c:v>
                </c:pt>
                <c:pt idx="72">
                  <c:v>-32.704999999999998</c:v>
                </c:pt>
                <c:pt idx="73">
                  <c:v>-33.872</c:v>
                </c:pt>
                <c:pt idx="74">
                  <c:v>-35.075000000000003</c:v>
                </c:pt>
                <c:pt idx="75">
                  <c:v>-36.384</c:v>
                </c:pt>
                <c:pt idx="76">
                  <c:v>-37.728000000000002</c:v>
                </c:pt>
                <c:pt idx="77">
                  <c:v>-38.966000000000001</c:v>
                </c:pt>
                <c:pt idx="78">
                  <c:v>-40.204999999999998</c:v>
                </c:pt>
                <c:pt idx="79">
                  <c:v>-41.406999999999996</c:v>
                </c:pt>
                <c:pt idx="80">
                  <c:v>-42.575000000000003</c:v>
                </c:pt>
                <c:pt idx="81">
                  <c:v>-43.813000000000002</c:v>
                </c:pt>
                <c:pt idx="82">
                  <c:v>-44.91</c:v>
                </c:pt>
                <c:pt idx="83">
                  <c:v>-46.078000000000003</c:v>
                </c:pt>
                <c:pt idx="84">
                  <c:v>-47.174999999999997</c:v>
                </c:pt>
                <c:pt idx="85">
                  <c:v>-48.235999999999997</c:v>
                </c:pt>
                <c:pt idx="86">
                  <c:v>-49.226999999999997</c:v>
                </c:pt>
                <c:pt idx="87">
                  <c:v>-50.253</c:v>
                </c:pt>
                <c:pt idx="88">
                  <c:v>-51.137999999999998</c:v>
                </c:pt>
                <c:pt idx="89">
                  <c:v>-51.951999999999998</c:v>
                </c:pt>
                <c:pt idx="90">
                  <c:v>-52.624000000000002</c:v>
                </c:pt>
                <c:pt idx="91">
                  <c:v>-53.261000000000003</c:v>
                </c:pt>
                <c:pt idx="92">
                  <c:v>-53.828000000000003</c:v>
                </c:pt>
                <c:pt idx="93">
                  <c:v>-54.323</c:v>
                </c:pt>
                <c:pt idx="94">
                  <c:v>-54.783000000000001</c:v>
                </c:pt>
                <c:pt idx="95">
                  <c:v>-55.207999999999998</c:v>
                </c:pt>
                <c:pt idx="96">
                  <c:v>-55.561999999999998</c:v>
                </c:pt>
                <c:pt idx="97">
                  <c:v>-55.88</c:v>
                </c:pt>
                <c:pt idx="98">
                  <c:v>-56.198999999999998</c:v>
                </c:pt>
                <c:pt idx="99">
                  <c:v>-56.447000000000003</c:v>
                </c:pt>
                <c:pt idx="100">
                  <c:v>-56.658999999999999</c:v>
                </c:pt>
                <c:pt idx="101">
                  <c:v>-56.906999999999996</c:v>
                </c:pt>
                <c:pt idx="102">
                  <c:v>-57.048000000000002</c:v>
                </c:pt>
                <c:pt idx="103">
                  <c:v>-57.19</c:v>
                </c:pt>
                <c:pt idx="104">
                  <c:v>-57.331000000000003</c:v>
                </c:pt>
                <c:pt idx="105">
                  <c:v>-57.472999999999999</c:v>
                </c:pt>
                <c:pt idx="106">
                  <c:v>-57.613999999999997</c:v>
                </c:pt>
                <c:pt idx="107">
                  <c:v>-57.720999999999997</c:v>
                </c:pt>
                <c:pt idx="108">
                  <c:v>-57.826999999999998</c:v>
                </c:pt>
                <c:pt idx="109">
                  <c:v>-57.898000000000003</c:v>
                </c:pt>
                <c:pt idx="110">
                  <c:v>-57.968000000000004</c:v>
                </c:pt>
                <c:pt idx="111">
                  <c:v>-58.039000000000001</c:v>
                </c:pt>
                <c:pt idx="112">
                  <c:v>-58.11</c:v>
                </c:pt>
                <c:pt idx="113">
                  <c:v>-58.145000000000003</c:v>
                </c:pt>
                <c:pt idx="114">
                  <c:v>-58.180999999999997</c:v>
                </c:pt>
                <c:pt idx="115">
                  <c:v>-58.216000000000001</c:v>
                </c:pt>
                <c:pt idx="116">
                  <c:v>-58.286999999999999</c:v>
                </c:pt>
                <c:pt idx="117">
                  <c:v>-58.322000000000003</c:v>
                </c:pt>
                <c:pt idx="118">
                  <c:v>-58.357999999999997</c:v>
                </c:pt>
                <c:pt idx="119">
                  <c:v>-58.357999999999997</c:v>
                </c:pt>
                <c:pt idx="120">
                  <c:v>-58.393000000000001</c:v>
                </c:pt>
                <c:pt idx="121">
                  <c:v>-58.393000000000001</c:v>
                </c:pt>
                <c:pt idx="122">
                  <c:v>-58.429000000000002</c:v>
                </c:pt>
                <c:pt idx="123">
                  <c:v>-58.463999999999999</c:v>
                </c:pt>
                <c:pt idx="124">
                  <c:v>-58.463999999999999</c:v>
                </c:pt>
                <c:pt idx="125">
                  <c:v>-58.499000000000002</c:v>
                </c:pt>
                <c:pt idx="126">
                  <c:v>-58.499000000000002</c:v>
                </c:pt>
                <c:pt idx="127">
                  <c:v>-58.499000000000002</c:v>
                </c:pt>
                <c:pt idx="128">
                  <c:v>-58.499000000000002</c:v>
                </c:pt>
                <c:pt idx="129">
                  <c:v>-58.534999999999997</c:v>
                </c:pt>
                <c:pt idx="130">
                  <c:v>-58.534999999999997</c:v>
                </c:pt>
                <c:pt idx="131">
                  <c:v>-58.534999999999997</c:v>
                </c:pt>
                <c:pt idx="132">
                  <c:v>-58.534999999999997</c:v>
                </c:pt>
                <c:pt idx="133">
                  <c:v>-58.57</c:v>
                </c:pt>
                <c:pt idx="134">
                  <c:v>-58.57</c:v>
                </c:pt>
                <c:pt idx="135">
                  <c:v>-58.57</c:v>
                </c:pt>
                <c:pt idx="136">
                  <c:v>-58.57</c:v>
                </c:pt>
                <c:pt idx="137">
                  <c:v>-58.57</c:v>
                </c:pt>
                <c:pt idx="138">
                  <c:v>-58.57</c:v>
                </c:pt>
                <c:pt idx="139">
                  <c:v>-58.640999999999998</c:v>
                </c:pt>
                <c:pt idx="140">
                  <c:v>-58.640999999999998</c:v>
                </c:pt>
                <c:pt idx="141">
                  <c:v>-58.640999999999998</c:v>
                </c:pt>
                <c:pt idx="142">
                  <c:v>-58.640999999999998</c:v>
                </c:pt>
                <c:pt idx="143">
                  <c:v>-58.640999999999998</c:v>
                </c:pt>
                <c:pt idx="144">
                  <c:v>-58.640999999999998</c:v>
                </c:pt>
                <c:pt idx="145">
                  <c:v>-58.640999999999998</c:v>
                </c:pt>
                <c:pt idx="146">
                  <c:v>-58.640999999999998</c:v>
                </c:pt>
                <c:pt idx="147">
                  <c:v>-58.640999999999998</c:v>
                </c:pt>
                <c:pt idx="148">
                  <c:v>-58.606000000000002</c:v>
                </c:pt>
                <c:pt idx="149">
                  <c:v>-58.606000000000002</c:v>
                </c:pt>
                <c:pt idx="150">
                  <c:v>-58.606000000000002</c:v>
                </c:pt>
                <c:pt idx="151">
                  <c:v>-58.640999999999998</c:v>
                </c:pt>
                <c:pt idx="152">
                  <c:v>-58.640999999999998</c:v>
                </c:pt>
                <c:pt idx="153">
                  <c:v>-58.640999999999998</c:v>
                </c:pt>
                <c:pt idx="154">
                  <c:v>-58.640999999999998</c:v>
                </c:pt>
                <c:pt idx="155">
                  <c:v>-58.640999999999998</c:v>
                </c:pt>
                <c:pt idx="156">
                  <c:v>-58.640999999999998</c:v>
                </c:pt>
                <c:pt idx="157">
                  <c:v>-58.640999999999998</c:v>
                </c:pt>
                <c:pt idx="158">
                  <c:v>-58.640999999999998</c:v>
                </c:pt>
                <c:pt idx="159">
                  <c:v>-58.640999999999998</c:v>
                </c:pt>
                <c:pt idx="160">
                  <c:v>-58.640999999999998</c:v>
                </c:pt>
                <c:pt idx="161">
                  <c:v>-58.640999999999998</c:v>
                </c:pt>
                <c:pt idx="162">
                  <c:v>-58.640999999999998</c:v>
                </c:pt>
                <c:pt idx="163">
                  <c:v>-58.640999999999998</c:v>
                </c:pt>
                <c:pt idx="164">
                  <c:v>-58.640999999999998</c:v>
                </c:pt>
                <c:pt idx="165">
                  <c:v>-58.640999999999998</c:v>
                </c:pt>
                <c:pt idx="166">
                  <c:v>-58.640999999999998</c:v>
                </c:pt>
                <c:pt idx="167">
                  <c:v>-58.640999999999998</c:v>
                </c:pt>
                <c:pt idx="168">
                  <c:v>-58.640999999999998</c:v>
                </c:pt>
                <c:pt idx="169">
                  <c:v>-58.640999999999998</c:v>
                </c:pt>
                <c:pt idx="170">
                  <c:v>-58.640999999999998</c:v>
                </c:pt>
                <c:pt idx="171">
                  <c:v>-58.640999999999998</c:v>
                </c:pt>
                <c:pt idx="172">
                  <c:v>-58.712000000000003</c:v>
                </c:pt>
                <c:pt idx="173">
                  <c:v>-58.640999999999998</c:v>
                </c:pt>
                <c:pt idx="174">
                  <c:v>-58.640999999999998</c:v>
                </c:pt>
                <c:pt idx="175">
                  <c:v>-58.640999999999998</c:v>
                </c:pt>
                <c:pt idx="176">
                  <c:v>-58.640999999999998</c:v>
                </c:pt>
                <c:pt idx="177">
                  <c:v>-58.640999999999998</c:v>
                </c:pt>
                <c:pt idx="178">
                  <c:v>-58.640999999999998</c:v>
                </c:pt>
                <c:pt idx="179">
                  <c:v>-58.712000000000003</c:v>
                </c:pt>
                <c:pt idx="180">
                  <c:v>-58.640999999999998</c:v>
                </c:pt>
                <c:pt idx="181">
                  <c:v>-58.640999999999998</c:v>
                </c:pt>
                <c:pt idx="182">
                  <c:v>-58.640999999999998</c:v>
                </c:pt>
                <c:pt idx="183">
                  <c:v>-58.640999999999998</c:v>
                </c:pt>
                <c:pt idx="184">
                  <c:v>-58.640999999999998</c:v>
                </c:pt>
                <c:pt idx="185">
                  <c:v>-58.640999999999998</c:v>
                </c:pt>
                <c:pt idx="186">
                  <c:v>-58.640999999999998</c:v>
                </c:pt>
                <c:pt idx="187">
                  <c:v>-58.640999999999998</c:v>
                </c:pt>
                <c:pt idx="188">
                  <c:v>-58.640999999999998</c:v>
                </c:pt>
                <c:pt idx="189">
                  <c:v>-58.676000000000002</c:v>
                </c:pt>
                <c:pt idx="190">
                  <c:v>-58.676000000000002</c:v>
                </c:pt>
                <c:pt idx="191">
                  <c:v>-58.676000000000002</c:v>
                </c:pt>
                <c:pt idx="192">
                  <c:v>-58.640999999999998</c:v>
                </c:pt>
                <c:pt idx="193">
                  <c:v>-58.676000000000002</c:v>
                </c:pt>
                <c:pt idx="194">
                  <c:v>-58.676000000000002</c:v>
                </c:pt>
                <c:pt idx="195">
                  <c:v>-58.676000000000002</c:v>
                </c:pt>
                <c:pt idx="196">
                  <c:v>-58.676000000000002</c:v>
                </c:pt>
                <c:pt idx="197">
                  <c:v>-58.676000000000002</c:v>
                </c:pt>
                <c:pt idx="198">
                  <c:v>-58.676000000000002</c:v>
                </c:pt>
                <c:pt idx="199">
                  <c:v>-58.676000000000002</c:v>
                </c:pt>
                <c:pt idx="200">
                  <c:v>-58.676000000000002</c:v>
                </c:pt>
                <c:pt idx="201">
                  <c:v>-58.676000000000002</c:v>
                </c:pt>
                <c:pt idx="202">
                  <c:v>-58.676000000000002</c:v>
                </c:pt>
                <c:pt idx="203">
                  <c:v>-58.676000000000002</c:v>
                </c:pt>
                <c:pt idx="204">
                  <c:v>-58.676000000000002</c:v>
                </c:pt>
                <c:pt idx="205">
                  <c:v>-58.676000000000002</c:v>
                </c:pt>
                <c:pt idx="206">
                  <c:v>-58.676000000000002</c:v>
                </c:pt>
                <c:pt idx="207">
                  <c:v>-58.676000000000002</c:v>
                </c:pt>
                <c:pt idx="208">
                  <c:v>-58.676000000000002</c:v>
                </c:pt>
                <c:pt idx="209">
                  <c:v>-58.676000000000002</c:v>
                </c:pt>
                <c:pt idx="210">
                  <c:v>-58.676000000000002</c:v>
                </c:pt>
                <c:pt idx="211">
                  <c:v>-58.676000000000002</c:v>
                </c:pt>
                <c:pt idx="212">
                  <c:v>-58.676000000000002</c:v>
                </c:pt>
                <c:pt idx="213">
                  <c:v>-58.676000000000002</c:v>
                </c:pt>
                <c:pt idx="214">
                  <c:v>-58.676000000000002</c:v>
                </c:pt>
                <c:pt idx="215">
                  <c:v>-58.640999999999998</c:v>
                </c:pt>
                <c:pt idx="216">
                  <c:v>-58.676000000000002</c:v>
                </c:pt>
                <c:pt idx="217">
                  <c:v>-58.676000000000002</c:v>
                </c:pt>
                <c:pt idx="218">
                  <c:v>-58.676000000000002</c:v>
                </c:pt>
                <c:pt idx="219">
                  <c:v>-58.676000000000002</c:v>
                </c:pt>
                <c:pt idx="220">
                  <c:v>-58.676000000000002</c:v>
                </c:pt>
                <c:pt idx="221">
                  <c:v>-58.640999999999998</c:v>
                </c:pt>
                <c:pt idx="222">
                  <c:v>-58.640999999999998</c:v>
                </c:pt>
                <c:pt idx="223">
                  <c:v>-58.676000000000002</c:v>
                </c:pt>
                <c:pt idx="224">
                  <c:v>-58.676000000000002</c:v>
                </c:pt>
                <c:pt idx="225">
                  <c:v>-58.676000000000002</c:v>
                </c:pt>
                <c:pt idx="226">
                  <c:v>-58.676000000000002</c:v>
                </c:pt>
                <c:pt idx="227">
                  <c:v>-58.676000000000002</c:v>
                </c:pt>
                <c:pt idx="228">
                  <c:v>-58.676000000000002</c:v>
                </c:pt>
                <c:pt idx="229">
                  <c:v>-58.676000000000002</c:v>
                </c:pt>
                <c:pt idx="230">
                  <c:v>-58.676000000000002</c:v>
                </c:pt>
                <c:pt idx="231">
                  <c:v>-58.640999999999998</c:v>
                </c:pt>
                <c:pt idx="232">
                  <c:v>-58.676000000000002</c:v>
                </c:pt>
                <c:pt idx="233">
                  <c:v>-58.676000000000002</c:v>
                </c:pt>
                <c:pt idx="234">
                  <c:v>-58.676000000000002</c:v>
                </c:pt>
                <c:pt idx="235">
                  <c:v>-58.676000000000002</c:v>
                </c:pt>
                <c:pt idx="236">
                  <c:v>-58.640999999999998</c:v>
                </c:pt>
                <c:pt idx="237">
                  <c:v>-58.676000000000002</c:v>
                </c:pt>
                <c:pt idx="238">
                  <c:v>-58.640999999999998</c:v>
                </c:pt>
                <c:pt idx="239">
                  <c:v>-58.676000000000002</c:v>
                </c:pt>
                <c:pt idx="240">
                  <c:v>-58.640999999999998</c:v>
                </c:pt>
                <c:pt idx="241">
                  <c:v>-58.676000000000002</c:v>
                </c:pt>
                <c:pt idx="242">
                  <c:v>-58.676000000000002</c:v>
                </c:pt>
                <c:pt idx="243">
                  <c:v>-58.640999999999998</c:v>
                </c:pt>
                <c:pt idx="244">
                  <c:v>-58.640999999999998</c:v>
                </c:pt>
                <c:pt idx="245">
                  <c:v>-58.676000000000002</c:v>
                </c:pt>
                <c:pt idx="246">
                  <c:v>-58.640999999999998</c:v>
                </c:pt>
                <c:pt idx="247">
                  <c:v>-58.640999999999998</c:v>
                </c:pt>
                <c:pt idx="248">
                  <c:v>-58.676000000000002</c:v>
                </c:pt>
                <c:pt idx="249">
                  <c:v>-58.676000000000002</c:v>
                </c:pt>
                <c:pt idx="250">
                  <c:v>-58.640999999999998</c:v>
                </c:pt>
                <c:pt idx="251">
                  <c:v>-58.640999999999998</c:v>
                </c:pt>
                <c:pt idx="252">
                  <c:v>-58.640999999999998</c:v>
                </c:pt>
                <c:pt idx="253">
                  <c:v>-58.676000000000002</c:v>
                </c:pt>
                <c:pt idx="254">
                  <c:v>-58.640999999999998</c:v>
                </c:pt>
                <c:pt idx="255">
                  <c:v>-58.640999999999998</c:v>
                </c:pt>
                <c:pt idx="256">
                  <c:v>-58.640999999999998</c:v>
                </c:pt>
                <c:pt idx="257">
                  <c:v>-58.640999999999998</c:v>
                </c:pt>
                <c:pt idx="258">
                  <c:v>-58.640999999999998</c:v>
                </c:pt>
                <c:pt idx="259">
                  <c:v>-58.640999999999998</c:v>
                </c:pt>
                <c:pt idx="260">
                  <c:v>-58.676000000000002</c:v>
                </c:pt>
                <c:pt idx="261">
                  <c:v>-58.640999999999998</c:v>
                </c:pt>
                <c:pt idx="262">
                  <c:v>-58.640999999999998</c:v>
                </c:pt>
                <c:pt idx="263">
                  <c:v>-58.640999999999998</c:v>
                </c:pt>
                <c:pt idx="264">
                  <c:v>-58.640999999999998</c:v>
                </c:pt>
                <c:pt idx="265">
                  <c:v>-58.640999999999998</c:v>
                </c:pt>
                <c:pt idx="266">
                  <c:v>-58.676000000000002</c:v>
                </c:pt>
                <c:pt idx="267">
                  <c:v>-58.640999999999998</c:v>
                </c:pt>
                <c:pt idx="268">
                  <c:v>-58.640999999999998</c:v>
                </c:pt>
                <c:pt idx="269">
                  <c:v>-58.640999999999998</c:v>
                </c:pt>
                <c:pt idx="270">
                  <c:v>-58.640999999999998</c:v>
                </c:pt>
                <c:pt idx="271">
                  <c:v>-58.640999999999998</c:v>
                </c:pt>
                <c:pt idx="272">
                  <c:v>-58.640999999999998</c:v>
                </c:pt>
                <c:pt idx="273">
                  <c:v>-58.640999999999998</c:v>
                </c:pt>
                <c:pt idx="274">
                  <c:v>-58.640999999999998</c:v>
                </c:pt>
                <c:pt idx="275">
                  <c:v>-58.640999999999998</c:v>
                </c:pt>
                <c:pt idx="276">
                  <c:v>-58.640999999999998</c:v>
                </c:pt>
                <c:pt idx="277">
                  <c:v>-58.640999999999998</c:v>
                </c:pt>
                <c:pt idx="278">
                  <c:v>-58.640999999999998</c:v>
                </c:pt>
                <c:pt idx="279">
                  <c:v>-58.606000000000002</c:v>
                </c:pt>
                <c:pt idx="280">
                  <c:v>-58.606000000000002</c:v>
                </c:pt>
                <c:pt idx="281">
                  <c:v>-58.57</c:v>
                </c:pt>
                <c:pt idx="282">
                  <c:v>-58.57</c:v>
                </c:pt>
                <c:pt idx="283">
                  <c:v>-58.57</c:v>
                </c:pt>
                <c:pt idx="284">
                  <c:v>-58.606000000000002</c:v>
                </c:pt>
                <c:pt idx="285">
                  <c:v>-58.606000000000002</c:v>
                </c:pt>
                <c:pt idx="286">
                  <c:v>-58.606000000000002</c:v>
                </c:pt>
                <c:pt idx="287">
                  <c:v>-58.606000000000002</c:v>
                </c:pt>
                <c:pt idx="288">
                  <c:v>-58.606000000000002</c:v>
                </c:pt>
                <c:pt idx="289">
                  <c:v>-58.606000000000002</c:v>
                </c:pt>
                <c:pt idx="290">
                  <c:v>-58.606000000000002</c:v>
                </c:pt>
                <c:pt idx="291">
                  <c:v>-58.606000000000002</c:v>
                </c:pt>
                <c:pt idx="292">
                  <c:v>-58.606000000000002</c:v>
                </c:pt>
                <c:pt idx="293">
                  <c:v>-58.606000000000002</c:v>
                </c:pt>
                <c:pt idx="294">
                  <c:v>-58.606000000000002</c:v>
                </c:pt>
                <c:pt idx="295">
                  <c:v>-58.606000000000002</c:v>
                </c:pt>
                <c:pt idx="296">
                  <c:v>-58.606000000000002</c:v>
                </c:pt>
                <c:pt idx="297">
                  <c:v>-58.606000000000002</c:v>
                </c:pt>
                <c:pt idx="298">
                  <c:v>-58.606000000000002</c:v>
                </c:pt>
                <c:pt idx="299">
                  <c:v>-58.606000000000002</c:v>
                </c:pt>
                <c:pt idx="300">
                  <c:v>-58.606000000000002</c:v>
                </c:pt>
                <c:pt idx="301">
                  <c:v>-58.606000000000002</c:v>
                </c:pt>
                <c:pt idx="302">
                  <c:v>-58.606000000000002</c:v>
                </c:pt>
                <c:pt idx="303">
                  <c:v>-58.606000000000002</c:v>
                </c:pt>
                <c:pt idx="304">
                  <c:v>-58.606000000000002</c:v>
                </c:pt>
                <c:pt idx="305">
                  <c:v>-58.606000000000002</c:v>
                </c:pt>
                <c:pt idx="306">
                  <c:v>-58.606000000000002</c:v>
                </c:pt>
                <c:pt idx="307">
                  <c:v>-58.606000000000002</c:v>
                </c:pt>
                <c:pt idx="308">
                  <c:v>-58.606000000000002</c:v>
                </c:pt>
                <c:pt idx="309">
                  <c:v>-58.606000000000002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B-45FC-9638-AAF929FE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28608"/>
        <c:axId val="1"/>
      </c:scatterChart>
      <c:valAx>
        <c:axId val="2251286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14794215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128608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72370766488415"/>
          <c:y val="0.70418848167539272"/>
          <c:w val="8.467023172905527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40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64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tabSelected="1" zoomScale="164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58</xdr:row>
      <xdr:rowOff>38100</xdr:rowOff>
    </xdr:from>
    <xdr:to>
      <xdr:col>9</xdr:col>
      <xdr:colOff>594360</xdr:colOff>
      <xdr:row>72</xdr:row>
      <xdr:rowOff>0</xdr:rowOff>
    </xdr:to>
    <xdr:graphicFrame macro="">
      <xdr:nvGraphicFramePr>
        <xdr:cNvPr id="57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0.4615</cdr:x>
      <cdr:y>0.23</cdr:y>
    </cdr:from>
    <cdr:to>
      <cdr:x>0.71625</cdr:x>
      <cdr:y>0.81325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51813" y="1237831"/>
          <a:ext cx="2185699" cy="35076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</cdr:x>
      <cdr:y>0.771</cdr:y>
    </cdr:from>
    <cdr:to>
      <cdr:x>0.889</cdr:x>
      <cdr:y>0.84825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491516"/>
          <a:ext cx="710727" cy="4700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=15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10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0.49524</cdr:x>
      <cdr:y>0.21771</cdr:y>
    </cdr:from>
    <cdr:to>
      <cdr:x>0.69305</cdr:x>
      <cdr:y>0.70101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38624" y="1157288"/>
          <a:ext cx="1700214" cy="2905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0.84828</cdr:x>
      <cdr:y>0.78455</cdr:y>
    </cdr:from>
    <cdr:to>
      <cdr:x>0.93078</cdr:x>
      <cdr:y>0.8628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26" y="4564785"/>
          <a:ext cx="710727" cy="4700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=15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10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58</xdr:row>
      <xdr:rowOff>7620</xdr:rowOff>
    </xdr:from>
    <xdr:to>
      <xdr:col>10</xdr:col>
      <xdr:colOff>114300</xdr:colOff>
      <xdr:row>71</xdr:row>
      <xdr:rowOff>152400</xdr:rowOff>
    </xdr:to>
    <xdr:graphicFrame macro="">
      <xdr:nvGraphicFramePr>
        <xdr:cNvPr id="59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0.48775</cdr:x>
      <cdr:y>0.27425</cdr:y>
    </cdr:from>
    <cdr:to>
      <cdr:x>0.7085</cdr:x>
      <cdr:y>0.79225</cdr:y>
    </cdr:to>
    <cdr:sp macro="" textlink="">
      <cdr:nvSpPr>
        <cdr:cNvPr id="133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83013" y="1468464"/>
          <a:ext cx="1894559" cy="31485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0.80525</cdr:x>
      <cdr:y>0.77925</cdr:y>
    </cdr:from>
    <cdr:to>
      <cdr:x>0.88775</cdr:x>
      <cdr:y>0.85175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538227"/>
          <a:ext cx="710727" cy="4393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=15 gpm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m= 3.6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147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  <cdr:relSizeAnchor xmlns:cdr="http://schemas.openxmlformats.org/drawingml/2006/chartDrawing">
    <cdr:from>
      <cdr:x>0.80525</cdr:x>
      <cdr:y>0.77925</cdr:y>
    </cdr:from>
    <cdr:to>
      <cdr:x>0.9</cdr:x>
      <cdr:y>0.85575</cdr:y>
    </cdr:to>
    <cdr:sp macro="" textlink="">
      <cdr:nvSpPr>
        <cdr:cNvPr id="133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538227"/>
          <a:ext cx="815623" cy="4641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 15.5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 10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0.49524</cdr:x>
      <cdr:y>0.27555</cdr:y>
    </cdr:from>
    <cdr:to>
      <cdr:x>0.70306</cdr:x>
      <cdr:y>0.79444</cdr:y>
    </cdr:to>
    <cdr:sp macro="" textlink="">
      <cdr:nvSpPr>
        <cdr:cNvPr id="133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38625" y="1490663"/>
          <a:ext cx="1785938" cy="31289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0.84791</cdr:x>
      <cdr:y>0.79477</cdr:y>
    </cdr:from>
    <cdr:to>
      <cdr:x>0.94266</cdr:x>
      <cdr:y>0.87177</cdr:y>
    </cdr:to>
    <cdr:sp macro="" textlink="">
      <cdr:nvSpPr>
        <cdr:cNvPr id="133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320" y="4621571"/>
          <a:ext cx="815623" cy="4641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 15.5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 10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57</xdr:row>
      <xdr:rowOff>30480</xdr:rowOff>
    </xdr:from>
    <xdr:to>
      <xdr:col>8</xdr:col>
      <xdr:colOff>403860</xdr:colOff>
      <xdr:row>70</xdr:row>
      <xdr:rowOff>175260</xdr:rowOff>
    </xdr:to>
    <xdr:graphicFrame macro="">
      <xdr:nvGraphicFramePr>
        <xdr:cNvPr id="614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0.4825</cdr:x>
      <cdr:y>0.275</cdr:y>
    </cdr:from>
    <cdr:to>
      <cdr:x>0.73125</cdr:x>
      <cdr:y>0.8395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33776" y="1472844"/>
          <a:ext cx="2145025" cy="34303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0.8045</cdr:x>
      <cdr:y>0.77925</cdr:y>
    </cdr:from>
    <cdr:to>
      <cdr:x>0.88775</cdr:x>
      <cdr:y>0.85175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538227"/>
          <a:ext cx="712868" cy="4393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=15 gpm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m= 3.6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147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  <cdr:relSizeAnchor xmlns:cdr="http://schemas.openxmlformats.org/drawingml/2006/chartDrawing">
    <cdr:from>
      <cdr:x>0.8045</cdr:x>
      <cdr:y>0.77925</cdr:y>
    </cdr:from>
    <cdr:to>
      <cdr:x>0.89825</cdr:x>
      <cdr:y>0.85175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538227"/>
          <a:ext cx="802779" cy="4393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Q = 11 gpm</a:t>
          </a:r>
        </a:p>
        <a:p xmlns:a="http://schemas.openxmlformats.org/drawingml/2006/main"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T=   10 ft</a:t>
          </a:r>
          <a:r>
            <a:rPr lang="en-US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0.50751</cdr:x>
      <cdr:y>0.27897</cdr:y>
    </cdr:from>
    <cdr:to>
      <cdr:x>0.72898</cdr:x>
      <cdr:y>0.77761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781" y="1512094"/>
          <a:ext cx="1905000" cy="30063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0.85133</cdr:x>
      <cdr:y>0.80822</cdr:y>
    </cdr:from>
    <cdr:to>
      <cdr:x>0.94483</cdr:x>
      <cdr:y>0.88172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2787" y="4701513"/>
          <a:ext cx="802779" cy="4393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Q = 11 gpm</a:t>
          </a:r>
        </a:p>
        <a:p xmlns:a="http://schemas.openxmlformats.org/drawingml/2006/main"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T=   9 ft</a:t>
          </a:r>
          <a:r>
            <a:rPr lang="en-US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0.6565</cdr:x>
      <cdr:y>0.2875</cdr:y>
    </cdr:from>
    <cdr:to>
      <cdr:x>0.84875</cdr:x>
      <cdr:y>0.74875</cdr:y>
    </cdr:to>
    <cdr:sp macro="" textlink="">
      <cdr:nvSpPr>
        <cdr:cNvPr id="327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21593" y="1561886"/>
          <a:ext cx="1646232" cy="27938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0.80425</cdr:x>
      <cdr:y>0.77875</cdr:y>
    </cdr:from>
    <cdr:to>
      <cdr:x>0.88825</cdr:x>
      <cdr:y>0.8515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8913" y="4536767"/>
          <a:ext cx="719290" cy="4408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=15 gpm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m= 3.6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147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  <cdr:relSizeAnchor xmlns:cdr="http://schemas.openxmlformats.org/drawingml/2006/chartDrawing">
    <cdr:from>
      <cdr:x>0.80425</cdr:x>
      <cdr:y>0.77875</cdr:y>
    </cdr:from>
    <cdr:to>
      <cdr:x>0.899</cdr:x>
      <cdr:y>0.8515</cdr:y>
    </cdr:to>
    <cdr:sp macro="" textlink="">
      <cdr:nvSpPr>
        <cdr:cNvPr id="327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8913" y="4536767"/>
          <a:ext cx="809202" cy="4408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Q =  0.5 gpm</a:t>
          </a:r>
        </a:p>
        <a:p xmlns:a="http://schemas.openxmlformats.org/drawingml/2006/main"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T=   2 ft</a:t>
          </a:r>
          <a:r>
            <a:rPr lang="en-US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0.721</cdr:x>
      <cdr:y>0.74925</cdr:y>
    </cdr:from>
    <cdr:to>
      <cdr:x>0.92525</cdr:x>
      <cdr:y>0.85325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0327" y="4363062"/>
          <a:ext cx="1751129" cy="6305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Pump Rate = 0.5 gpm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Pump Duration = 240 min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Max Drawdown = 20.57 feet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Specific Capacity = 0.02 gpm/ft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0.67623</cdr:x>
      <cdr:y>0.2458</cdr:y>
    </cdr:from>
    <cdr:to>
      <cdr:x>0.87785</cdr:x>
      <cdr:y>0.8721</cdr:y>
    </cdr:to>
    <cdr:sp macro="" textlink="">
      <cdr:nvSpPr>
        <cdr:cNvPr id="327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790503" y="1312591"/>
          <a:ext cx="1730762" cy="37867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0.85148</cdr:x>
      <cdr:y>0.69273</cdr:y>
    </cdr:from>
    <cdr:to>
      <cdr:x>0.94573</cdr:x>
      <cdr:y>0.76548</cdr:y>
    </cdr:to>
    <cdr:sp macro="" textlink="">
      <cdr:nvSpPr>
        <cdr:cNvPr id="327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5467" y="4014053"/>
          <a:ext cx="809202" cy="4408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Q =  0.5 gpm</a:t>
          </a:r>
        </a:p>
        <a:p xmlns:a="http://schemas.openxmlformats.org/drawingml/2006/main"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T=   1 ft</a:t>
          </a:r>
          <a:r>
            <a:rPr lang="en-US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0.50088</cdr:x>
      <cdr:y>0.21598</cdr:y>
    </cdr:from>
    <cdr:to>
      <cdr:x>0.7242</cdr:x>
      <cdr:y>0.86664</cdr:y>
    </cdr:to>
    <cdr:sp macro="" textlink="">
      <cdr:nvSpPr>
        <cdr:cNvPr id="358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280442" y="1115121"/>
          <a:ext cx="1916615" cy="39493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0.8055</cdr:x>
      <cdr:y>0.779</cdr:y>
    </cdr:from>
    <cdr:to>
      <cdr:x>0.88925</cdr:x>
      <cdr:y>0.8515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6773" y="4532388"/>
          <a:ext cx="717149" cy="4393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=15 gpm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m= 3.6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147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  <cdr:relSizeAnchor xmlns:cdr="http://schemas.openxmlformats.org/drawingml/2006/chartDrawing">
    <cdr:from>
      <cdr:x>0.8055</cdr:x>
      <cdr:y>0.779</cdr:y>
    </cdr:from>
    <cdr:to>
      <cdr:x>0.899</cdr:x>
      <cdr:y>0.8515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6773" y="4532388"/>
          <a:ext cx="809201" cy="4393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Q =  6 gpm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m= 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T=   7 ft</a:t>
          </a:r>
          <a:r>
            <a:rPr lang="en-US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0.6935</cdr:x>
      <cdr:y>0.729</cdr:y>
    </cdr:from>
    <cdr:to>
      <cdr:x>0.8955</cdr:x>
      <cdr:y>0.83325</cdr:y>
    </cdr:to>
    <cdr:sp macro="" textlink="">
      <cdr:nvSpPr>
        <cdr:cNvPr id="53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6282" y="4233148"/>
          <a:ext cx="1734003" cy="6320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Pump Rate = 6 gpm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Pump Duration = 247 min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Max Drawdown = 74.45 feet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Specific Capacity = 0.08 gpm/ft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0.49595</cdr:x>
      <cdr:y>0.28857</cdr:y>
    </cdr:from>
    <cdr:to>
      <cdr:x>0.68604</cdr:x>
      <cdr:y>0.75848</cdr:y>
    </cdr:to>
    <cdr:sp macro="" textlink="">
      <cdr:nvSpPr>
        <cdr:cNvPr id="358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233978" y="1568140"/>
          <a:ext cx="1632027" cy="28400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0.83866</cdr:x>
      <cdr:y>0.77726</cdr:y>
    </cdr:from>
    <cdr:to>
      <cdr:x>0.93291</cdr:x>
      <cdr:y>0.84976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169" y="4520771"/>
          <a:ext cx="809201" cy="4393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Q =  6 gpm</a:t>
          </a:r>
        </a:p>
        <a:p xmlns:a="http://schemas.openxmlformats.org/drawingml/2006/main"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T=  8 ft</a:t>
          </a:r>
          <a:r>
            <a:rPr lang="en-US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0.46175</cdr:x>
      <cdr:y>0.297</cdr:y>
    </cdr:from>
    <cdr:to>
      <cdr:x>0.68825</cdr:x>
      <cdr:y>0.82275</cdr:y>
    </cdr:to>
    <cdr:sp macro="" textlink="">
      <cdr:nvSpPr>
        <cdr:cNvPr id="399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51813" y="1618814"/>
          <a:ext cx="1941655" cy="31850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0.80425</cdr:x>
      <cdr:y>0.77875</cdr:y>
    </cdr:from>
    <cdr:to>
      <cdr:x>0.88825</cdr:x>
      <cdr:y>0.8515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8913" y="4536767"/>
          <a:ext cx="719290" cy="4408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=15 gpm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m= 3.6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147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  <cdr:relSizeAnchor xmlns:cdr="http://schemas.openxmlformats.org/drawingml/2006/chartDrawing">
    <cdr:from>
      <cdr:x>0.80425</cdr:x>
      <cdr:y>0.77875</cdr:y>
    </cdr:from>
    <cdr:to>
      <cdr:x>0.899</cdr:x>
      <cdr:y>0.8515</cdr:y>
    </cdr:to>
    <cdr:sp macro="" textlink="">
      <cdr:nvSpPr>
        <cdr:cNvPr id="399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8913" y="4536767"/>
          <a:ext cx="809202" cy="4408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Q =  8 gpm</a:t>
          </a:r>
        </a:p>
        <a:p xmlns:a="http://schemas.openxmlformats.org/drawingml/2006/main"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T=  15 ft</a:t>
          </a:r>
          <a:r>
            <a:rPr lang="en-US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0.721</cdr:x>
      <cdr:y>0.734</cdr:y>
    </cdr:from>
    <cdr:to>
      <cdr:x>0.9235</cdr:x>
      <cdr:y>0.839</cdr:y>
    </cdr:to>
    <cdr:sp macro="" textlink="">
      <cdr:nvSpPr>
        <cdr:cNvPr id="56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0327" y="4260883"/>
          <a:ext cx="1736143" cy="6335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Pump Rate = 8 gpm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Pump Duration = 240 min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Max Drawdown =  60.30 feet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Specific Capacity = 0.13 gpm/ft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5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0.44323</cdr:x>
      <cdr:y>0.24183</cdr:y>
    </cdr:from>
    <cdr:to>
      <cdr:x>0.65341</cdr:x>
      <cdr:y>0.71671</cdr:y>
    </cdr:to>
    <cdr:sp macro="" textlink="">
      <cdr:nvSpPr>
        <cdr:cNvPr id="399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86769" y="1289359"/>
          <a:ext cx="1806266" cy="2869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0.8508</cdr:x>
      <cdr:y>0.75041</cdr:y>
    </cdr:from>
    <cdr:to>
      <cdr:x>0.94505</cdr:x>
      <cdr:y>0.82316</cdr:y>
    </cdr:to>
    <cdr:sp macro="" textlink="">
      <cdr:nvSpPr>
        <cdr:cNvPr id="399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9660" y="4362529"/>
          <a:ext cx="809202" cy="4408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Q =  8 gpm</a:t>
          </a:r>
        </a:p>
        <a:p xmlns:a="http://schemas.openxmlformats.org/drawingml/2006/main"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T=   14 ft</a:t>
          </a:r>
          <a:r>
            <a:rPr lang="en-US" sz="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5"/>
  <sheetViews>
    <sheetView workbookViewId="0">
      <selection activeCell="B15" sqref="B15"/>
    </sheetView>
  </sheetViews>
  <sheetFormatPr defaultRowHeight="14.4" x14ac:dyDescent="0.3"/>
  <cols>
    <col min="1" max="1" width="19.88671875" customWidth="1"/>
    <col min="2" max="2" width="12.8867187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40156</v>
      </c>
      <c r="C3" s="2">
        <v>0.11275462962962964</v>
      </c>
    </row>
    <row r="4" spans="1:3" x14ac:dyDescent="0.3">
      <c r="A4" t="s">
        <v>3</v>
      </c>
      <c r="B4" t="s">
        <v>4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10</v>
      </c>
    </row>
    <row r="13" spans="1:3" x14ac:dyDescent="0.3">
      <c r="A13" t="s">
        <v>11</v>
      </c>
      <c r="B13" s="1">
        <v>39979</v>
      </c>
      <c r="C13" s="2">
        <v>0.54766203703703698</v>
      </c>
    </row>
    <row r="14" spans="1:3" x14ac:dyDescent="0.3">
      <c r="A14" t="s">
        <v>12</v>
      </c>
      <c r="B14" s="1">
        <v>40155</v>
      </c>
      <c r="C14" s="2">
        <v>0.84553240740740743</v>
      </c>
    </row>
    <row r="15" spans="1:3" x14ac:dyDescent="0.3">
      <c r="A15" t="s">
        <v>13</v>
      </c>
      <c r="B15" s="1">
        <v>40156</v>
      </c>
      <c r="C15" s="2">
        <v>1.2175925925925929E-2</v>
      </c>
    </row>
    <row r="16" spans="1:3" x14ac:dyDescent="0.3">
      <c r="A16" t="s">
        <v>14</v>
      </c>
      <c r="B16" s="1">
        <v>40156</v>
      </c>
      <c r="C16" s="2">
        <v>0.14994212962962963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310</v>
      </c>
    </row>
    <row r="23" spans="1:3" x14ac:dyDescent="0.3">
      <c r="A23" t="s">
        <v>19</v>
      </c>
      <c r="B23">
        <v>310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37.564999999999998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-6.4370000000000003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205.71299999999999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40155.845532407409</v>
      </c>
      <c r="B76">
        <v>0</v>
      </c>
      <c r="C76">
        <v>0</v>
      </c>
      <c r="D76">
        <v>0</v>
      </c>
      <c r="E76">
        <v>0</v>
      </c>
      <c r="F76">
        <v>29.945</v>
      </c>
    </row>
    <row r="77" spans="1:6" x14ac:dyDescent="0.3">
      <c r="A77" s="3">
        <v>40155.845543981479</v>
      </c>
      <c r="B77">
        <v>2.1700000000000001E-2</v>
      </c>
      <c r="C77">
        <v>-4.0000000000000001E-3</v>
      </c>
      <c r="D77">
        <v>0</v>
      </c>
      <c r="E77">
        <v>0</v>
      </c>
      <c r="F77">
        <v>29.943000000000001</v>
      </c>
    </row>
    <row r="78" spans="1:6" x14ac:dyDescent="0.3">
      <c r="A78" s="3">
        <v>40155.845555555556</v>
      </c>
      <c r="B78">
        <v>4.3299999999999998E-2</v>
      </c>
      <c r="C78">
        <v>0</v>
      </c>
      <c r="D78">
        <v>0</v>
      </c>
      <c r="E78">
        <v>0</v>
      </c>
      <c r="F78">
        <v>29.940999999999999</v>
      </c>
    </row>
    <row r="79" spans="1:6" x14ac:dyDescent="0.3">
      <c r="A79" s="3">
        <v>40155.845567129632</v>
      </c>
      <c r="B79">
        <v>6.5000000000000002E-2</v>
      </c>
      <c r="C79">
        <v>-4.0000000000000001E-3</v>
      </c>
      <c r="D79">
        <v>0</v>
      </c>
      <c r="E79">
        <v>0</v>
      </c>
      <c r="F79">
        <v>29.940999999999999</v>
      </c>
    </row>
    <row r="80" spans="1:6" x14ac:dyDescent="0.3">
      <c r="A80" s="3">
        <v>40155.845590277779</v>
      </c>
      <c r="B80">
        <v>8.6699999999999999E-2</v>
      </c>
      <c r="C80">
        <v>-4.0000000000000001E-3</v>
      </c>
      <c r="D80">
        <v>0</v>
      </c>
      <c r="E80">
        <v>0</v>
      </c>
      <c r="F80">
        <v>29.940999999999999</v>
      </c>
    </row>
    <row r="81" spans="1:6" x14ac:dyDescent="0.3">
      <c r="A81" s="3">
        <v>40155.845601851855</v>
      </c>
      <c r="B81">
        <v>0.10829999999999999</v>
      </c>
      <c r="C81">
        <v>-4.0000000000000001E-3</v>
      </c>
      <c r="D81">
        <v>0</v>
      </c>
      <c r="E81">
        <v>5.81</v>
      </c>
      <c r="F81">
        <v>29.939</v>
      </c>
    </row>
    <row r="82" spans="1:6" x14ac:dyDescent="0.3">
      <c r="A82" s="3">
        <v>40155.845613425925</v>
      </c>
      <c r="B82">
        <v>0.13</v>
      </c>
      <c r="C82">
        <v>-4.0000000000000001E-3</v>
      </c>
      <c r="D82">
        <v>0</v>
      </c>
      <c r="E82">
        <v>35.448</v>
      </c>
      <c r="F82">
        <v>29.939</v>
      </c>
    </row>
    <row r="83" spans="1:6" x14ac:dyDescent="0.3">
      <c r="A83" s="3">
        <v>40155.845636574071</v>
      </c>
      <c r="B83">
        <v>0.1517</v>
      </c>
      <c r="C83">
        <v>-8.9999999999999993E-3</v>
      </c>
      <c r="D83">
        <v>0</v>
      </c>
      <c r="E83">
        <v>50.064</v>
      </c>
      <c r="F83">
        <v>29.939</v>
      </c>
    </row>
    <row r="84" spans="1:6" x14ac:dyDescent="0.3">
      <c r="A84" s="3">
        <v>40155.845648148148</v>
      </c>
      <c r="B84">
        <v>0.17330000000000001</v>
      </c>
      <c r="C84">
        <v>-4.0000000000000001E-3</v>
      </c>
      <c r="D84">
        <v>0</v>
      </c>
      <c r="E84">
        <v>54.238999999999997</v>
      </c>
      <c r="F84">
        <v>29.937000000000001</v>
      </c>
    </row>
    <row r="85" spans="1:6" x14ac:dyDescent="0.3">
      <c r="A85" s="3">
        <v>40155.845659722225</v>
      </c>
      <c r="B85">
        <v>0.19500000000000001</v>
      </c>
      <c r="C85">
        <v>-4.0000000000000001E-3</v>
      </c>
      <c r="D85">
        <v>0</v>
      </c>
      <c r="E85">
        <v>56.537999999999997</v>
      </c>
      <c r="F85">
        <v>29.937000000000001</v>
      </c>
    </row>
    <row r="86" spans="1:6" x14ac:dyDescent="0.3">
      <c r="A86" s="3">
        <v>40155.845682870371</v>
      </c>
      <c r="B86">
        <v>0.2167</v>
      </c>
      <c r="C86">
        <v>-4.0000000000000001E-3</v>
      </c>
      <c r="D86">
        <v>0</v>
      </c>
      <c r="E86">
        <v>57.881999999999998</v>
      </c>
      <c r="F86">
        <v>29.934999999999999</v>
      </c>
    </row>
    <row r="87" spans="1:6" x14ac:dyDescent="0.3">
      <c r="A87" s="3">
        <v>40155.845694444448</v>
      </c>
      <c r="B87">
        <v>0.23830000000000001</v>
      </c>
      <c r="C87">
        <v>0</v>
      </c>
      <c r="D87">
        <v>0</v>
      </c>
      <c r="E87">
        <v>58.802</v>
      </c>
      <c r="F87">
        <v>29.931000000000001</v>
      </c>
    </row>
    <row r="88" spans="1:6" x14ac:dyDescent="0.3">
      <c r="A88" s="3">
        <v>40155.845706018517</v>
      </c>
      <c r="B88">
        <v>0.26</v>
      </c>
      <c r="C88">
        <v>4.0000000000000001E-3</v>
      </c>
      <c r="D88">
        <v>0</v>
      </c>
      <c r="E88">
        <v>59.722000000000001</v>
      </c>
      <c r="F88">
        <v>29.931000000000001</v>
      </c>
    </row>
    <row r="89" spans="1:6" x14ac:dyDescent="0.3">
      <c r="A89" s="3">
        <v>40155.845717592594</v>
      </c>
      <c r="B89">
        <v>0.28170000000000001</v>
      </c>
      <c r="C89">
        <v>0</v>
      </c>
      <c r="D89">
        <v>0</v>
      </c>
      <c r="E89">
        <v>60.253</v>
      </c>
      <c r="F89">
        <v>29.933</v>
      </c>
    </row>
    <row r="90" spans="1:6" x14ac:dyDescent="0.3">
      <c r="A90" s="3">
        <v>40155.84574074074</v>
      </c>
      <c r="B90">
        <v>0.30330000000000001</v>
      </c>
      <c r="C90">
        <v>0</v>
      </c>
      <c r="D90">
        <v>0</v>
      </c>
      <c r="E90">
        <v>60.110999999999997</v>
      </c>
      <c r="F90">
        <v>29.931000000000001</v>
      </c>
    </row>
    <row r="91" spans="1:6" x14ac:dyDescent="0.3">
      <c r="A91" s="3">
        <v>40155.845752314817</v>
      </c>
      <c r="B91">
        <v>0.32500000000000001</v>
      </c>
      <c r="C91">
        <v>0</v>
      </c>
      <c r="D91">
        <v>0</v>
      </c>
      <c r="E91">
        <v>60.570999999999998</v>
      </c>
      <c r="F91">
        <v>29.931000000000001</v>
      </c>
    </row>
    <row r="92" spans="1:6" x14ac:dyDescent="0.3">
      <c r="A92" s="3">
        <v>40155.845763888887</v>
      </c>
      <c r="B92">
        <v>0.34670000000000001</v>
      </c>
      <c r="C92">
        <v>0</v>
      </c>
      <c r="D92">
        <v>0</v>
      </c>
      <c r="E92">
        <v>61.030999999999999</v>
      </c>
      <c r="F92">
        <v>29.931000000000001</v>
      </c>
    </row>
    <row r="93" spans="1:6" x14ac:dyDescent="0.3">
      <c r="A93" s="3">
        <v>40155.84578703704</v>
      </c>
      <c r="B93">
        <v>0.36830000000000002</v>
      </c>
      <c r="C93">
        <v>-4.0000000000000001E-3</v>
      </c>
      <c r="D93">
        <v>0</v>
      </c>
      <c r="E93">
        <v>61.348999999999997</v>
      </c>
      <c r="F93">
        <v>29.928999999999998</v>
      </c>
    </row>
    <row r="94" spans="1:6" x14ac:dyDescent="0.3">
      <c r="A94" s="3">
        <v>40155.84579861111</v>
      </c>
      <c r="B94">
        <v>0.39</v>
      </c>
      <c r="C94">
        <v>0</v>
      </c>
      <c r="D94">
        <v>0</v>
      </c>
      <c r="E94">
        <v>61.703000000000003</v>
      </c>
      <c r="F94">
        <v>29.928999999999998</v>
      </c>
    </row>
    <row r="95" spans="1:6" x14ac:dyDescent="0.3">
      <c r="A95" s="3">
        <v>40155.845810185187</v>
      </c>
      <c r="B95">
        <v>0.41170000000000001</v>
      </c>
      <c r="C95">
        <v>0</v>
      </c>
      <c r="D95">
        <v>0</v>
      </c>
      <c r="E95">
        <v>61.667999999999999</v>
      </c>
      <c r="F95">
        <v>29.928999999999998</v>
      </c>
    </row>
    <row r="96" spans="1:6" x14ac:dyDescent="0.3">
      <c r="A96" s="3">
        <v>40155.845833333333</v>
      </c>
      <c r="B96">
        <v>0.43330000000000002</v>
      </c>
      <c r="C96">
        <v>0</v>
      </c>
      <c r="D96">
        <v>0</v>
      </c>
      <c r="E96">
        <v>61.88</v>
      </c>
      <c r="F96">
        <v>29.927</v>
      </c>
    </row>
    <row r="97" spans="1:6" x14ac:dyDescent="0.3">
      <c r="A97" s="3">
        <v>40155.84584490741</v>
      </c>
      <c r="B97">
        <v>0.45550000000000002</v>
      </c>
      <c r="C97">
        <v>0</v>
      </c>
      <c r="D97">
        <v>0</v>
      </c>
      <c r="E97">
        <v>62.375</v>
      </c>
      <c r="F97">
        <v>29.927</v>
      </c>
    </row>
    <row r="98" spans="1:6" x14ac:dyDescent="0.3">
      <c r="A98" s="3">
        <v>40155.845856481479</v>
      </c>
      <c r="B98">
        <v>0.47899999999999998</v>
      </c>
      <c r="C98">
        <v>-4.0000000000000001E-3</v>
      </c>
      <c r="D98">
        <v>0</v>
      </c>
      <c r="E98">
        <v>62.268999999999998</v>
      </c>
      <c r="F98">
        <v>29.925000000000001</v>
      </c>
    </row>
    <row r="99" spans="1:6" x14ac:dyDescent="0.3">
      <c r="A99" s="3">
        <v>40155.845879629633</v>
      </c>
      <c r="B99">
        <v>0.50380000000000003</v>
      </c>
      <c r="C99">
        <v>-4.0000000000000001E-3</v>
      </c>
      <c r="D99">
        <v>0</v>
      </c>
      <c r="E99">
        <v>62.587000000000003</v>
      </c>
      <c r="F99">
        <v>29.925000000000001</v>
      </c>
    </row>
    <row r="100" spans="1:6" x14ac:dyDescent="0.3">
      <c r="A100" s="3">
        <v>40155.845891203702</v>
      </c>
      <c r="B100">
        <v>0.5302</v>
      </c>
      <c r="C100">
        <v>-4.0000000000000001E-3</v>
      </c>
      <c r="D100">
        <v>0</v>
      </c>
      <c r="E100">
        <v>62.87</v>
      </c>
      <c r="F100">
        <v>29.925000000000001</v>
      </c>
    </row>
    <row r="101" spans="1:6" x14ac:dyDescent="0.3">
      <c r="A101" s="3">
        <v>40155.845914351848</v>
      </c>
      <c r="B101">
        <v>0.55820000000000003</v>
      </c>
      <c r="C101">
        <v>0</v>
      </c>
      <c r="D101">
        <v>0</v>
      </c>
      <c r="E101">
        <v>63.152999999999999</v>
      </c>
      <c r="F101">
        <v>29.922999999999998</v>
      </c>
    </row>
    <row r="102" spans="1:6" x14ac:dyDescent="0.3">
      <c r="A102" s="3">
        <v>40155.845937500002</v>
      </c>
      <c r="B102">
        <v>0.58779999999999999</v>
      </c>
      <c r="C102">
        <v>0</v>
      </c>
      <c r="D102">
        <v>0</v>
      </c>
      <c r="E102">
        <v>63.542000000000002</v>
      </c>
      <c r="F102">
        <v>29.925000000000001</v>
      </c>
    </row>
    <row r="103" spans="1:6" x14ac:dyDescent="0.3">
      <c r="A103" s="3">
        <v>40155.845960648148</v>
      </c>
      <c r="B103">
        <v>0.61919999999999997</v>
      </c>
      <c r="C103">
        <v>0</v>
      </c>
      <c r="D103">
        <v>0</v>
      </c>
      <c r="E103">
        <v>63.860999999999997</v>
      </c>
      <c r="F103">
        <v>29.922999999999998</v>
      </c>
    </row>
    <row r="104" spans="1:6" x14ac:dyDescent="0.3">
      <c r="A104" s="3">
        <v>40155.845983796295</v>
      </c>
      <c r="B104">
        <v>0.65229999999999999</v>
      </c>
      <c r="C104">
        <v>0</v>
      </c>
      <c r="D104">
        <v>0</v>
      </c>
      <c r="E104">
        <v>64.25</v>
      </c>
      <c r="F104">
        <v>29.922999999999998</v>
      </c>
    </row>
    <row r="105" spans="1:6" x14ac:dyDescent="0.3">
      <c r="A105" s="3">
        <v>40155.846006944441</v>
      </c>
      <c r="B105">
        <v>0.6875</v>
      </c>
      <c r="C105">
        <v>0</v>
      </c>
      <c r="D105">
        <v>0</v>
      </c>
      <c r="E105">
        <v>64.992000000000004</v>
      </c>
      <c r="F105">
        <v>29.919</v>
      </c>
    </row>
    <row r="106" spans="1:6" x14ac:dyDescent="0.3">
      <c r="A106" s="3">
        <v>40155.846030092594</v>
      </c>
      <c r="B106">
        <v>0.7248</v>
      </c>
      <c r="C106">
        <v>0</v>
      </c>
      <c r="D106">
        <v>0</v>
      </c>
      <c r="E106">
        <v>65.063000000000002</v>
      </c>
      <c r="F106">
        <v>29.920999999999999</v>
      </c>
    </row>
    <row r="107" spans="1:6" x14ac:dyDescent="0.3">
      <c r="A107" s="3">
        <v>40155.846053240741</v>
      </c>
      <c r="B107">
        <v>0.76429999999999998</v>
      </c>
      <c r="C107">
        <v>0</v>
      </c>
      <c r="D107">
        <v>0</v>
      </c>
      <c r="E107">
        <v>65.417000000000002</v>
      </c>
      <c r="F107">
        <v>29.919</v>
      </c>
    </row>
    <row r="108" spans="1:6" x14ac:dyDescent="0.3">
      <c r="A108" s="3">
        <v>40155.846087962964</v>
      </c>
      <c r="B108">
        <v>0.80620000000000003</v>
      </c>
      <c r="C108">
        <v>0</v>
      </c>
      <c r="D108">
        <v>0</v>
      </c>
      <c r="E108">
        <v>66.23</v>
      </c>
      <c r="F108">
        <v>29.917000000000002</v>
      </c>
    </row>
    <row r="109" spans="1:6" x14ac:dyDescent="0.3">
      <c r="A109" s="3">
        <v>40155.846122685187</v>
      </c>
      <c r="B109">
        <v>0.85050000000000003</v>
      </c>
      <c r="C109">
        <v>0</v>
      </c>
      <c r="D109">
        <v>0</v>
      </c>
      <c r="E109">
        <v>66.584000000000003</v>
      </c>
      <c r="F109">
        <v>29.917000000000002</v>
      </c>
    </row>
    <row r="110" spans="1:6" x14ac:dyDescent="0.3">
      <c r="A110" s="3">
        <v>40155.846145833333</v>
      </c>
      <c r="B110">
        <v>0.89749999999999996</v>
      </c>
      <c r="C110">
        <v>0</v>
      </c>
      <c r="D110">
        <v>0</v>
      </c>
      <c r="E110">
        <v>66.867000000000004</v>
      </c>
      <c r="F110">
        <v>29.917000000000002</v>
      </c>
    </row>
    <row r="111" spans="1:6" x14ac:dyDescent="0.3">
      <c r="A111" s="3">
        <v>40155.846180555556</v>
      </c>
      <c r="B111">
        <v>0.94730000000000003</v>
      </c>
      <c r="C111">
        <v>0</v>
      </c>
      <c r="D111">
        <v>0</v>
      </c>
      <c r="E111">
        <v>67.256</v>
      </c>
      <c r="F111">
        <v>29.914999999999999</v>
      </c>
    </row>
    <row r="112" spans="1:6" x14ac:dyDescent="0.3">
      <c r="A112" s="3">
        <v>40155.846226851849</v>
      </c>
      <c r="B112">
        <v>1</v>
      </c>
      <c r="C112">
        <v>0</v>
      </c>
      <c r="D112">
        <v>0</v>
      </c>
      <c r="E112">
        <v>67.962999999999994</v>
      </c>
      <c r="F112">
        <v>29.914999999999999</v>
      </c>
    </row>
    <row r="113" spans="1:6" x14ac:dyDescent="0.3">
      <c r="A113" s="3">
        <v>40155.846261574072</v>
      </c>
      <c r="B113">
        <v>1.0558000000000001</v>
      </c>
      <c r="C113">
        <v>-4.0000000000000001E-3</v>
      </c>
      <c r="D113">
        <v>0</v>
      </c>
      <c r="E113">
        <v>37.216999999999999</v>
      </c>
      <c r="F113">
        <v>29.914999999999999</v>
      </c>
    </row>
    <row r="114" spans="1:6" x14ac:dyDescent="0.3">
      <c r="A114" s="3">
        <v>40155.846296296295</v>
      </c>
      <c r="B114">
        <v>1.115</v>
      </c>
      <c r="C114">
        <v>0</v>
      </c>
      <c r="D114">
        <v>0</v>
      </c>
      <c r="E114">
        <v>39.198999999999998</v>
      </c>
      <c r="F114">
        <v>29.911000000000001</v>
      </c>
    </row>
    <row r="115" spans="1:6" x14ac:dyDescent="0.3">
      <c r="A115" s="3">
        <v>40155.846342592595</v>
      </c>
      <c r="B115">
        <v>1.1777</v>
      </c>
      <c r="C115">
        <v>0</v>
      </c>
      <c r="D115">
        <v>0</v>
      </c>
      <c r="E115">
        <v>39.906999999999996</v>
      </c>
      <c r="F115">
        <v>29.913</v>
      </c>
    </row>
    <row r="116" spans="1:6" x14ac:dyDescent="0.3">
      <c r="A116" s="3">
        <v>40155.846388888887</v>
      </c>
      <c r="B116">
        <v>1.244</v>
      </c>
      <c r="C116">
        <v>0</v>
      </c>
      <c r="D116">
        <v>0</v>
      </c>
      <c r="E116">
        <v>40.756999999999998</v>
      </c>
      <c r="F116">
        <v>29.913</v>
      </c>
    </row>
    <row r="117" spans="1:6" x14ac:dyDescent="0.3">
      <c r="A117" s="3">
        <v>40155.846435185187</v>
      </c>
      <c r="B117">
        <v>1.3143</v>
      </c>
      <c r="C117">
        <v>-4.0000000000000001E-3</v>
      </c>
      <c r="D117">
        <v>0</v>
      </c>
      <c r="E117">
        <v>41.216999999999999</v>
      </c>
      <c r="F117">
        <v>29.911000000000001</v>
      </c>
    </row>
    <row r="118" spans="1:6" x14ac:dyDescent="0.3">
      <c r="A118" s="3">
        <v>40155.846493055556</v>
      </c>
      <c r="B118">
        <v>1.3888</v>
      </c>
      <c r="C118">
        <v>4.0000000000000001E-3</v>
      </c>
      <c r="D118">
        <v>0</v>
      </c>
      <c r="E118">
        <v>42.454999999999998</v>
      </c>
      <c r="F118">
        <v>29.908999999999999</v>
      </c>
    </row>
    <row r="119" spans="1:6" x14ac:dyDescent="0.3">
      <c r="A119" s="3">
        <v>40155.846550925926</v>
      </c>
      <c r="B119">
        <v>1.4678</v>
      </c>
      <c r="C119">
        <v>0</v>
      </c>
      <c r="D119">
        <v>0</v>
      </c>
      <c r="E119">
        <v>43.234000000000002</v>
      </c>
      <c r="F119">
        <v>29.908999999999999</v>
      </c>
    </row>
    <row r="120" spans="1:6" x14ac:dyDescent="0.3">
      <c r="A120" s="3">
        <v>40155.846608796295</v>
      </c>
      <c r="B120">
        <v>1.5515000000000001</v>
      </c>
      <c r="C120">
        <v>4.0000000000000001E-3</v>
      </c>
      <c r="D120">
        <v>0</v>
      </c>
      <c r="E120">
        <v>44.19</v>
      </c>
      <c r="F120">
        <v>29.907</v>
      </c>
    </row>
    <row r="121" spans="1:6" x14ac:dyDescent="0.3">
      <c r="A121" s="3">
        <v>40155.846666666665</v>
      </c>
      <c r="B121">
        <v>1.64</v>
      </c>
      <c r="C121">
        <v>0</v>
      </c>
      <c r="D121">
        <v>0</v>
      </c>
      <c r="E121">
        <v>45.216000000000001</v>
      </c>
      <c r="F121">
        <v>29.905000000000001</v>
      </c>
    </row>
    <row r="122" spans="1:6" x14ac:dyDescent="0.3">
      <c r="A122" s="3">
        <v>40155.846736111111</v>
      </c>
      <c r="B122">
        <v>1.7338</v>
      </c>
      <c r="C122">
        <v>4.0000000000000001E-3</v>
      </c>
      <c r="D122">
        <v>0</v>
      </c>
      <c r="E122">
        <v>46.277000000000001</v>
      </c>
      <c r="F122">
        <v>29.907</v>
      </c>
    </row>
    <row r="123" spans="1:6" x14ac:dyDescent="0.3">
      <c r="A123" s="3">
        <v>40155.84679398148</v>
      </c>
      <c r="B123">
        <v>1.8331999999999999</v>
      </c>
      <c r="C123">
        <v>0</v>
      </c>
      <c r="D123">
        <v>0</v>
      </c>
      <c r="E123">
        <v>47.021000000000001</v>
      </c>
      <c r="F123">
        <v>29.905000000000001</v>
      </c>
    </row>
    <row r="124" spans="1:6" x14ac:dyDescent="0.3">
      <c r="A124" s="3">
        <v>40155.846875000003</v>
      </c>
      <c r="B124">
        <v>1.9384999999999999</v>
      </c>
      <c r="C124">
        <v>0</v>
      </c>
      <c r="D124">
        <v>0</v>
      </c>
      <c r="E124">
        <v>48.613</v>
      </c>
      <c r="F124">
        <v>29.902999999999999</v>
      </c>
    </row>
    <row r="125" spans="1:6" x14ac:dyDescent="0.3">
      <c r="A125" s="3">
        <v>40155.846956018519</v>
      </c>
      <c r="B125">
        <v>2.0499999999999998</v>
      </c>
      <c r="C125">
        <v>4.0000000000000001E-3</v>
      </c>
      <c r="D125">
        <v>0</v>
      </c>
      <c r="E125">
        <v>49.957000000000001</v>
      </c>
      <c r="F125">
        <v>29.905000000000001</v>
      </c>
    </row>
    <row r="126" spans="1:6" x14ac:dyDescent="0.3">
      <c r="A126" s="3">
        <v>40155.847037037034</v>
      </c>
      <c r="B126">
        <v>2.1682000000000001</v>
      </c>
      <c r="C126">
        <v>8.9999999999999993E-3</v>
      </c>
      <c r="D126">
        <v>0</v>
      </c>
      <c r="E126">
        <v>51.408000000000001</v>
      </c>
      <c r="F126">
        <v>29.905000000000001</v>
      </c>
    </row>
    <row r="127" spans="1:6" x14ac:dyDescent="0.3">
      <c r="A127" s="3">
        <v>40155.847118055557</v>
      </c>
      <c r="B127">
        <v>2.2932999999999999</v>
      </c>
      <c r="C127">
        <v>4.0000000000000001E-3</v>
      </c>
      <c r="D127">
        <v>0</v>
      </c>
      <c r="E127">
        <v>52.328000000000003</v>
      </c>
      <c r="F127">
        <v>29.902999999999999</v>
      </c>
    </row>
    <row r="128" spans="1:6" x14ac:dyDescent="0.3">
      <c r="A128" s="3">
        <v>40155.847210648149</v>
      </c>
      <c r="B128">
        <v>2.4258000000000002</v>
      </c>
      <c r="C128">
        <v>4.0000000000000001E-3</v>
      </c>
      <c r="D128">
        <v>0</v>
      </c>
      <c r="E128">
        <v>53.779000000000003</v>
      </c>
      <c r="F128">
        <v>29.901</v>
      </c>
    </row>
    <row r="129" spans="1:6" x14ac:dyDescent="0.3">
      <c r="A129" s="3">
        <v>40155.847303240742</v>
      </c>
      <c r="B129">
        <v>2.5663</v>
      </c>
      <c r="C129">
        <v>8.9999999999999993E-3</v>
      </c>
      <c r="D129">
        <v>0</v>
      </c>
      <c r="E129">
        <v>55.265000000000001</v>
      </c>
      <c r="F129">
        <v>29.902999999999999</v>
      </c>
    </row>
    <row r="130" spans="1:6" x14ac:dyDescent="0.3">
      <c r="A130" s="3">
        <v>40155.847407407404</v>
      </c>
      <c r="B130">
        <v>2.7151999999999998</v>
      </c>
      <c r="C130">
        <v>8.9999999999999993E-3</v>
      </c>
      <c r="D130">
        <v>0</v>
      </c>
      <c r="E130">
        <v>56.856999999999999</v>
      </c>
      <c r="F130">
        <v>29.902999999999999</v>
      </c>
    </row>
    <row r="131" spans="1:6" x14ac:dyDescent="0.3">
      <c r="A131" s="3">
        <v>40155.84752314815</v>
      </c>
      <c r="B131">
        <v>2.8727</v>
      </c>
      <c r="C131">
        <v>8.9999999999999993E-3</v>
      </c>
      <c r="D131">
        <v>0</v>
      </c>
      <c r="E131">
        <v>58.378</v>
      </c>
      <c r="F131">
        <v>29.905000000000001</v>
      </c>
    </row>
    <row r="132" spans="1:6" x14ac:dyDescent="0.3">
      <c r="A132" s="3">
        <v>40155.847638888888</v>
      </c>
      <c r="B132">
        <v>3.0394999999999999</v>
      </c>
      <c r="C132">
        <v>1.2999999999999999E-2</v>
      </c>
      <c r="D132">
        <v>0</v>
      </c>
      <c r="E132">
        <v>60.04</v>
      </c>
      <c r="F132">
        <v>29.902999999999999</v>
      </c>
    </row>
    <row r="133" spans="1:6" x14ac:dyDescent="0.3">
      <c r="A133" s="3">
        <v>40155.847754629627</v>
      </c>
      <c r="B133">
        <v>3.2162999999999999</v>
      </c>
      <c r="C133">
        <v>4.0000000000000001E-3</v>
      </c>
      <c r="D133">
        <v>0</v>
      </c>
      <c r="E133">
        <v>61.42</v>
      </c>
      <c r="F133">
        <v>29.914999999999999</v>
      </c>
    </row>
    <row r="134" spans="1:6" x14ac:dyDescent="0.3">
      <c r="A134" s="3">
        <v>40155.847893518519</v>
      </c>
      <c r="B134">
        <v>3.4037000000000002</v>
      </c>
      <c r="C134">
        <v>8.9999999999999993E-3</v>
      </c>
      <c r="D134">
        <v>0</v>
      </c>
      <c r="E134">
        <v>63.046999999999997</v>
      </c>
      <c r="F134">
        <v>29.933</v>
      </c>
    </row>
    <row r="135" spans="1:6" x14ac:dyDescent="0.3">
      <c r="A135" s="3">
        <v>40155.848032407404</v>
      </c>
      <c r="B135">
        <v>3.6019999999999999</v>
      </c>
      <c r="C135">
        <v>4.0000000000000001E-3</v>
      </c>
      <c r="D135">
        <v>0</v>
      </c>
      <c r="E135">
        <v>65.134</v>
      </c>
      <c r="F135">
        <v>29.943000000000001</v>
      </c>
    </row>
    <row r="136" spans="1:6" x14ac:dyDescent="0.3">
      <c r="A136" s="3">
        <v>40155.848171296297</v>
      </c>
      <c r="B136">
        <v>3.8121999999999998</v>
      </c>
      <c r="C136">
        <v>8.9999999999999993E-3</v>
      </c>
      <c r="D136">
        <v>0</v>
      </c>
      <c r="E136">
        <v>66.760999999999996</v>
      </c>
      <c r="F136">
        <v>29.952000000000002</v>
      </c>
    </row>
    <row r="137" spans="1:6" x14ac:dyDescent="0.3">
      <c r="A137" s="3">
        <v>40155.848333333335</v>
      </c>
      <c r="B137">
        <v>4.0347999999999997</v>
      </c>
      <c r="C137">
        <v>8.9999999999999993E-3</v>
      </c>
      <c r="D137">
        <v>0</v>
      </c>
      <c r="E137">
        <v>68.706000000000003</v>
      </c>
      <c r="F137">
        <v>29.962</v>
      </c>
    </row>
    <row r="138" spans="1:6" x14ac:dyDescent="0.3">
      <c r="A138" s="3">
        <v>40155.848495370374</v>
      </c>
      <c r="B138">
        <v>4.2706999999999997</v>
      </c>
      <c r="C138">
        <v>8.9999999999999993E-3</v>
      </c>
      <c r="D138">
        <v>0</v>
      </c>
      <c r="E138">
        <v>70.863</v>
      </c>
      <c r="F138">
        <v>29.966000000000001</v>
      </c>
    </row>
    <row r="139" spans="1:6" x14ac:dyDescent="0.3">
      <c r="A139" s="3">
        <v>40155.848668981482</v>
      </c>
      <c r="B139">
        <v>4.5205000000000002</v>
      </c>
      <c r="C139">
        <v>1.2999999999999999E-2</v>
      </c>
      <c r="D139">
        <v>0</v>
      </c>
      <c r="E139">
        <v>72.772999999999996</v>
      </c>
      <c r="F139">
        <v>29.972000000000001</v>
      </c>
    </row>
    <row r="140" spans="1:6" x14ac:dyDescent="0.3">
      <c r="A140" s="3">
        <v>40155.848854166667</v>
      </c>
      <c r="B140">
        <v>4.7851999999999997</v>
      </c>
      <c r="C140">
        <v>1.2999999999999999E-2</v>
      </c>
      <c r="D140">
        <v>0</v>
      </c>
      <c r="E140">
        <v>75.141999999999996</v>
      </c>
      <c r="F140">
        <v>29.975999999999999</v>
      </c>
    </row>
    <row r="141" spans="1:6" x14ac:dyDescent="0.3">
      <c r="A141" s="3">
        <v>40155.849039351851</v>
      </c>
      <c r="B141">
        <v>5.0655000000000001</v>
      </c>
      <c r="C141">
        <v>1.2999999999999999E-2</v>
      </c>
      <c r="D141">
        <v>0</v>
      </c>
      <c r="E141">
        <v>77.405000000000001</v>
      </c>
      <c r="F141">
        <v>29.98</v>
      </c>
    </row>
    <row r="142" spans="1:6" x14ac:dyDescent="0.3">
      <c r="A142" s="3">
        <v>40155.849247685182</v>
      </c>
      <c r="B142">
        <v>5.3623000000000003</v>
      </c>
      <c r="C142">
        <v>1.2999999999999999E-2</v>
      </c>
      <c r="D142">
        <v>0</v>
      </c>
      <c r="E142">
        <v>79.349999999999994</v>
      </c>
      <c r="F142">
        <v>29.984000000000002</v>
      </c>
    </row>
    <row r="143" spans="1:6" x14ac:dyDescent="0.3">
      <c r="A143" s="3">
        <v>40155.84946759259</v>
      </c>
      <c r="B143">
        <v>5.6768000000000001</v>
      </c>
      <c r="C143">
        <v>1.7000000000000001E-2</v>
      </c>
      <c r="D143">
        <v>0</v>
      </c>
      <c r="E143">
        <v>81.718999999999994</v>
      </c>
      <c r="F143">
        <v>29.986000000000001</v>
      </c>
    </row>
    <row r="144" spans="1:6" x14ac:dyDescent="0.3">
      <c r="A144" s="3">
        <v>40155.849699074075</v>
      </c>
      <c r="B144">
        <v>6.01</v>
      </c>
      <c r="C144">
        <v>2.1999999999999999E-2</v>
      </c>
      <c r="D144">
        <v>0</v>
      </c>
      <c r="E144">
        <v>84.158000000000001</v>
      </c>
      <c r="F144">
        <v>29.99</v>
      </c>
    </row>
    <row r="145" spans="1:6" x14ac:dyDescent="0.3">
      <c r="A145" s="3">
        <v>40155.849942129629</v>
      </c>
      <c r="B145">
        <v>6.3628</v>
      </c>
      <c r="C145">
        <v>2.1999999999999999E-2</v>
      </c>
      <c r="D145">
        <v>0</v>
      </c>
      <c r="E145">
        <v>86.527000000000001</v>
      </c>
      <c r="F145">
        <v>29.992000000000001</v>
      </c>
    </row>
    <row r="146" spans="1:6" x14ac:dyDescent="0.3">
      <c r="A146" s="3">
        <v>40155.850208333337</v>
      </c>
      <c r="B146">
        <v>6.7366999999999999</v>
      </c>
      <c r="C146">
        <v>2.5999999999999999E-2</v>
      </c>
      <c r="D146">
        <v>0</v>
      </c>
      <c r="E146">
        <v>89.284000000000006</v>
      </c>
      <c r="F146">
        <v>29.995999999999999</v>
      </c>
    </row>
    <row r="147" spans="1:6" x14ac:dyDescent="0.3">
      <c r="A147" s="3">
        <v>40155.850474537037</v>
      </c>
      <c r="B147">
        <v>7.1326999999999998</v>
      </c>
      <c r="C147">
        <v>2.5999999999999999E-2</v>
      </c>
      <c r="D147">
        <v>0</v>
      </c>
      <c r="E147">
        <v>91.9</v>
      </c>
      <c r="F147">
        <v>29.998000000000001</v>
      </c>
    </row>
    <row r="148" spans="1:6" x14ac:dyDescent="0.3">
      <c r="A148" s="3">
        <v>40155.850775462961</v>
      </c>
      <c r="B148">
        <v>7.5519999999999996</v>
      </c>
      <c r="C148">
        <v>2.5999999999999999E-2</v>
      </c>
      <c r="D148">
        <v>0</v>
      </c>
      <c r="E148">
        <v>94.48</v>
      </c>
      <c r="F148">
        <v>29.998000000000001</v>
      </c>
    </row>
    <row r="149" spans="1:6" x14ac:dyDescent="0.3">
      <c r="A149" s="3">
        <v>40155.851076388892</v>
      </c>
      <c r="B149">
        <v>7.9962999999999997</v>
      </c>
      <c r="C149">
        <v>0.03</v>
      </c>
      <c r="D149">
        <v>0</v>
      </c>
      <c r="E149">
        <v>97.412999999999997</v>
      </c>
      <c r="F149">
        <v>30</v>
      </c>
    </row>
    <row r="150" spans="1:6" x14ac:dyDescent="0.3">
      <c r="A150" s="3">
        <v>40155.851412037038</v>
      </c>
      <c r="B150">
        <v>8.4670000000000005</v>
      </c>
      <c r="C150">
        <v>3.5000000000000003E-2</v>
      </c>
      <c r="D150">
        <v>0</v>
      </c>
      <c r="E150">
        <v>100.24</v>
      </c>
      <c r="F150">
        <v>30.001999999999999</v>
      </c>
    </row>
    <row r="151" spans="1:6" x14ac:dyDescent="0.3">
      <c r="A151" s="3">
        <v>40155.851747685185</v>
      </c>
      <c r="B151">
        <v>8.9655000000000005</v>
      </c>
      <c r="C151">
        <v>3.5000000000000003E-2</v>
      </c>
      <c r="D151">
        <v>0</v>
      </c>
      <c r="E151">
        <v>102.785</v>
      </c>
      <c r="F151">
        <v>30.004999999999999</v>
      </c>
    </row>
    <row r="152" spans="1:6" x14ac:dyDescent="0.3">
      <c r="A152" s="3">
        <v>40155.852118055554</v>
      </c>
      <c r="B152">
        <v>9.4934999999999992</v>
      </c>
      <c r="C152">
        <v>3.9E-2</v>
      </c>
      <c r="D152">
        <v>0</v>
      </c>
      <c r="E152">
        <v>105.64700000000001</v>
      </c>
      <c r="F152">
        <v>30.007000000000001</v>
      </c>
    </row>
    <row r="153" spans="1:6" x14ac:dyDescent="0.3">
      <c r="A153" s="3">
        <v>40155.852511574078</v>
      </c>
      <c r="B153">
        <v>10.0528</v>
      </c>
      <c r="C153">
        <v>4.2999999999999997E-2</v>
      </c>
      <c r="D153">
        <v>0</v>
      </c>
      <c r="E153">
        <v>108.57899999999999</v>
      </c>
      <c r="F153">
        <v>30.007000000000001</v>
      </c>
    </row>
    <row r="154" spans="1:6" x14ac:dyDescent="0.3">
      <c r="A154" s="3">
        <v>40155.852916666663</v>
      </c>
      <c r="B154">
        <v>10.645300000000001</v>
      </c>
      <c r="C154">
        <v>4.8000000000000001E-2</v>
      </c>
      <c r="D154">
        <v>0</v>
      </c>
      <c r="E154">
        <v>111.61799999999999</v>
      </c>
      <c r="F154">
        <v>30.010999999999999</v>
      </c>
    </row>
    <row r="155" spans="1:6" x14ac:dyDescent="0.3">
      <c r="A155" s="3">
        <v>40155.853356481479</v>
      </c>
      <c r="B155">
        <v>11.2728</v>
      </c>
      <c r="C155">
        <v>5.1999999999999998E-2</v>
      </c>
      <c r="D155">
        <v>0</v>
      </c>
      <c r="E155">
        <v>114.408</v>
      </c>
      <c r="F155">
        <v>30.010999999999999</v>
      </c>
    </row>
    <row r="156" spans="1:6" x14ac:dyDescent="0.3">
      <c r="A156" s="3">
        <v>40155.853819444441</v>
      </c>
      <c r="B156">
        <v>11.9377</v>
      </c>
      <c r="C156">
        <v>5.6000000000000001E-2</v>
      </c>
      <c r="D156">
        <v>0</v>
      </c>
      <c r="E156">
        <v>117.34</v>
      </c>
      <c r="F156">
        <v>30.010999999999999</v>
      </c>
    </row>
    <row r="157" spans="1:6" x14ac:dyDescent="0.3">
      <c r="A157" s="3">
        <v>40155.854305555556</v>
      </c>
      <c r="B157">
        <v>12.6418</v>
      </c>
      <c r="C157">
        <v>5.6000000000000001E-2</v>
      </c>
      <c r="D157">
        <v>0</v>
      </c>
      <c r="E157">
        <v>120.307</v>
      </c>
      <c r="F157">
        <v>30.013000000000002</v>
      </c>
    </row>
    <row r="158" spans="1:6" x14ac:dyDescent="0.3">
      <c r="A158" s="3">
        <v>40155.854826388888</v>
      </c>
      <c r="B158">
        <v>13.387700000000001</v>
      </c>
      <c r="C158">
        <v>6.0999999999999999E-2</v>
      </c>
      <c r="D158">
        <v>0</v>
      </c>
      <c r="E158">
        <v>123.16800000000001</v>
      </c>
      <c r="F158">
        <v>30.013000000000002</v>
      </c>
    </row>
    <row r="159" spans="1:6" x14ac:dyDescent="0.3">
      <c r="A159" s="3">
        <v>40155.855370370373</v>
      </c>
      <c r="B159">
        <v>14.1777</v>
      </c>
      <c r="C159">
        <v>6.0999999999999999E-2</v>
      </c>
      <c r="D159">
        <v>0</v>
      </c>
      <c r="E159">
        <v>126.34699999999999</v>
      </c>
      <c r="F159">
        <v>30.015000000000001</v>
      </c>
    </row>
    <row r="160" spans="1:6" x14ac:dyDescent="0.3">
      <c r="A160" s="3">
        <v>40155.855949074074</v>
      </c>
      <c r="B160">
        <v>15.0145</v>
      </c>
      <c r="C160">
        <v>6.9000000000000006E-2</v>
      </c>
      <c r="D160">
        <v>0</v>
      </c>
      <c r="E160">
        <v>129.24199999999999</v>
      </c>
      <c r="F160">
        <v>30.015000000000001</v>
      </c>
    </row>
    <row r="161" spans="1:6" x14ac:dyDescent="0.3">
      <c r="A161" s="3">
        <v>40155.856574074074</v>
      </c>
      <c r="B161">
        <v>15.901</v>
      </c>
      <c r="C161">
        <v>6.9000000000000006E-2</v>
      </c>
      <c r="D161">
        <v>0</v>
      </c>
      <c r="E161">
        <v>132.102</v>
      </c>
      <c r="F161">
        <v>30.016999999999999</v>
      </c>
    </row>
    <row r="162" spans="1:6" x14ac:dyDescent="0.3">
      <c r="A162" s="3">
        <v>40155.857222222221</v>
      </c>
      <c r="B162">
        <v>16.84</v>
      </c>
      <c r="C162">
        <v>7.3999999999999996E-2</v>
      </c>
      <c r="D162">
        <v>0</v>
      </c>
      <c r="E162">
        <v>134.821</v>
      </c>
      <c r="F162">
        <v>30.016999999999999</v>
      </c>
    </row>
    <row r="163" spans="1:6" x14ac:dyDescent="0.3">
      <c r="A163" s="3">
        <v>40155.857916666668</v>
      </c>
      <c r="B163">
        <v>17.834700000000002</v>
      </c>
      <c r="C163">
        <v>8.2000000000000003E-2</v>
      </c>
      <c r="D163">
        <v>0</v>
      </c>
      <c r="E163">
        <v>137.71600000000001</v>
      </c>
      <c r="F163">
        <v>30.015000000000001</v>
      </c>
    </row>
    <row r="164" spans="1:6" x14ac:dyDescent="0.3">
      <c r="A164" s="3">
        <v>40155.858611111114</v>
      </c>
      <c r="B164">
        <v>18.834700000000002</v>
      </c>
      <c r="C164">
        <v>8.5999999999999993E-2</v>
      </c>
      <c r="D164">
        <v>0</v>
      </c>
      <c r="E164">
        <v>140.32900000000001</v>
      </c>
      <c r="F164">
        <v>30.016999999999999</v>
      </c>
    </row>
    <row r="165" spans="1:6" x14ac:dyDescent="0.3">
      <c r="A165" s="3">
        <v>40155.859305555554</v>
      </c>
      <c r="B165">
        <v>19.834700000000002</v>
      </c>
      <c r="C165">
        <v>8.5999999999999993E-2</v>
      </c>
      <c r="D165">
        <v>0</v>
      </c>
      <c r="E165">
        <v>142.72900000000001</v>
      </c>
      <c r="F165">
        <v>30.016999999999999</v>
      </c>
    </row>
    <row r="166" spans="1:6" x14ac:dyDescent="0.3">
      <c r="A166" s="3">
        <v>40155.86</v>
      </c>
      <c r="B166">
        <v>20.834700000000002</v>
      </c>
      <c r="C166">
        <v>9.0999999999999998E-2</v>
      </c>
      <c r="D166">
        <v>0</v>
      </c>
      <c r="E166">
        <v>144.91800000000001</v>
      </c>
      <c r="F166">
        <v>30.016999999999999</v>
      </c>
    </row>
    <row r="167" spans="1:6" x14ac:dyDescent="0.3">
      <c r="A167" s="3">
        <v>40155.860694444447</v>
      </c>
      <c r="B167">
        <v>21.834700000000002</v>
      </c>
      <c r="C167">
        <v>9.9000000000000005E-2</v>
      </c>
      <c r="D167">
        <v>0</v>
      </c>
      <c r="E167">
        <v>146.89400000000001</v>
      </c>
      <c r="F167">
        <v>30.016999999999999</v>
      </c>
    </row>
    <row r="168" spans="1:6" x14ac:dyDescent="0.3">
      <c r="A168" s="3">
        <v>40155.861388888887</v>
      </c>
      <c r="B168">
        <v>22.834700000000002</v>
      </c>
      <c r="C168">
        <v>0.104</v>
      </c>
      <c r="D168">
        <v>0</v>
      </c>
      <c r="E168">
        <v>148.83600000000001</v>
      </c>
      <c r="F168">
        <v>30.016999999999999</v>
      </c>
    </row>
    <row r="169" spans="1:6" x14ac:dyDescent="0.3">
      <c r="A169" s="3">
        <v>40155.862083333333</v>
      </c>
      <c r="B169">
        <v>23.834700000000002</v>
      </c>
      <c r="C169">
        <v>0.104</v>
      </c>
      <c r="D169">
        <v>0</v>
      </c>
      <c r="E169">
        <v>150.53</v>
      </c>
      <c r="F169">
        <v>30.016999999999999</v>
      </c>
    </row>
    <row r="170" spans="1:6" x14ac:dyDescent="0.3">
      <c r="A170" s="3">
        <v>40155.86277777778</v>
      </c>
      <c r="B170">
        <v>24.834700000000002</v>
      </c>
      <c r="C170">
        <v>0.108</v>
      </c>
      <c r="D170">
        <v>0</v>
      </c>
      <c r="E170">
        <v>152.083</v>
      </c>
      <c r="F170">
        <v>30.015000000000001</v>
      </c>
    </row>
    <row r="171" spans="1:6" x14ac:dyDescent="0.3">
      <c r="A171" s="3">
        <v>40155.86347222222</v>
      </c>
      <c r="B171">
        <v>25.834700000000002</v>
      </c>
      <c r="C171">
        <v>0.108</v>
      </c>
      <c r="D171">
        <v>0</v>
      </c>
      <c r="E171">
        <v>153.565</v>
      </c>
      <c r="F171">
        <v>30.016999999999999</v>
      </c>
    </row>
    <row r="172" spans="1:6" x14ac:dyDescent="0.3">
      <c r="A172" s="3">
        <v>40155.864166666666</v>
      </c>
      <c r="B172">
        <v>26.834700000000002</v>
      </c>
      <c r="C172">
        <v>0.112</v>
      </c>
      <c r="D172">
        <v>0</v>
      </c>
      <c r="E172">
        <v>155.012</v>
      </c>
      <c r="F172">
        <v>30.016999999999999</v>
      </c>
    </row>
    <row r="173" spans="1:6" x14ac:dyDescent="0.3">
      <c r="A173" s="3">
        <v>40155.864861111113</v>
      </c>
      <c r="B173">
        <v>27.834700000000002</v>
      </c>
      <c r="C173">
        <v>0.11700000000000001</v>
      </c>
      <c r="D173">
        <v>0</v>
      </c>
      <c r="E173">
        <v>156.17599999999999</v>
      </c>
      <c r="F173">
        <v>30.018999999999998</v>
      </c>
    </row>
    <row r="174" spans="1:6" x14ac:dyDescent="0.3">
      <c r="A174" s="3">
        <v>40155.865555555552</v>
      </c>
      <c r="B174">
        <v>28.834700000000002</v>
      </c>
      <c r="C174">
        <v>0.121</v>
      </c>
      <c r="D174">
        <v>0</v>
      </c>
      <c r="E174">
        <v>157.447</v>
      </c>
      <c r="F174">
        <v>30.015000000000001</v>
      </c>
    </row>
    <row r="175" spans="1:6" x14ac:dyDescent="0.3">
      <c r="A175" s="3">
        <v>40155.866249999999</v>
      </c>
      <c r="B175">
        <v>29.834700000000002</v>
      </c>
      <c r="C175">
        <v>0.125</v>
      </c>
      <c r="D175">
        <v>0</v>
      </c>
      <c r="E175">
        <v>158.47</v>
      </c>
      <c r="F175">
        <v>30.016999999999999</v>
      </c>
    </row>
    <row r="176" spans="1:6" x14ac:dyDescent="0.3">
      <c r="A176" s="3">
        <v>40155.866944444446</v>
      </c>
      <c r="B176">
        <v>30.834700000000002</v>
      </c>
      <c r="C176">
        <v>0.13</v>
      </c>
      <c r="D176">
        <v>0</v>
      </c>
      <c r="E176">
        <v>159.458</v>
      </c>
      <c r="F176">
        <v>30.016999999999999</v>
      </c>
    </row>
    <row r="177" spans="1:6" x14ac:dyDescent="0.3">
      <c r="A177" s="3">
        <v>40155.867638888885</v>
      </c>
      <c r="B177">
        <v>31.834700000000002</v>
      </c>
      <c r="C177">
        <v>0.13</v>
      </c>
      <c r="D177">
        <v>0</v>
      </c>
      <c r="E177">
        <v>160.375</v>
      </c>
      <c r="F177">
        <v>30.018999999999998</v>
      </c>
    </row>
    <row r="178" spans="1:6" x14ac:dyDescent="0.3">
      <c r="A178" s="3">
        <v>40155.868333333332</v>
      </c>
      <c r="B178">
        <v>32.834699999999998</v>
      </c>
      <c r="C178">
        <v>0.13400000000000001</v>
      </c>
      <c r="D178">
        <v>0</v>
      </c>
      <c r="E178">
        <v>161.22200000000001</v>
      </c>
      <c r="F178">
        <v>30.016999999999999</v>
      </c>
    </row>
    <row r="179" spans="1:6" x14ac:dyDescent="0.3">
      <c r="A179" s="3">
        <v>40155.869027777779</v>
      </c>
      <c r="B179">
        <v>33.834699999999998</v>
      </c>
      <c r="C179">
        <v>0.13800000000000001</v>
      </c>
      <c r="D179">
        <v>0</v>
      </c>
      <c r="E179">
        <v>161.99799999999999</v>
      </c>
      <c r="F179">
        <v>30.016999999999999</v>
      </c>
    </row>
    <row r="180" spans="1:6" x14ac:dyDescent="0.3">
      <c r="A180" s="3">
        <v>40155.869722222225</v>
      </c>
      <c r="B180">
        <v>34.834699999999998</v>
      </c>
      <c r="C180">
        <v>0.13800000000000001</v>
      </c>
      <c r="D180">
        <v>0</v>
      </c>
      <c r="E180">
        <v>162.70400000000001</v>
      </c>
      <c r="F180">
        <v>30.018999999999998</v>
      </c>
    </row>
    <row r="181" spans="1:6" x14ac:dyDescent="0.3">
      <c r="A181" s="3">
        <v>40155.870416666665</v>
      </c>
      <c r="B181">
        <v>35.834699999999998</v>
      </c>
      <c r="C181">
        <v>0.14299999999999999</v>
      </c>
      <c r="D181">
        <v>0</v>
      </c>
      <c r="E181">
        <v>163.41</v>
      </c>
      <c r="F181">
        <v>30.018999999999998</v>
      </c>
    </row>
    <row r="182" spans="1:6" x14ac:dyDescent="0.3">
      <c r="A182" s="3">
        <v>40155.871111111112</v>
      </c>
      <c r="B182">
        <v>36.834699999999998</v>
      </c>
      <c r="C182">
        <v>0.14299999999999999</v>
      </c>
      <c r="D182">
        <v>0</v>
      </c>
      <c r="E182">
        <v>164.08</v>
      </c>
      <c r="F182">
        <v>30.018999999999998</v>
      </c>
    </row>
    <row r="183" spans="1:6" x14ac:dyDescent="0.3">
      <c r="A183" s="3">
        <v>40155.871805555558</v>
      </c>
      <c r="B183">
        <v>37.834699999999998</v>
      </c>
      <c r="C183">
        <v>0.14699999999999999</v>
      </c>
      <c r="D183">
        <v>1.4E-2</v>
      </c>
      <c r="E183">
        <v>164.64400000000001</v>
      </c>
      <c r="F183">
        <v>30.018999999999998</v>
      </c>
    </row>
    <row r="184" spans="1:6" x14ac:dyDescent="0.3">
      <c r="A184" s="3">
        <v>40155.872499999998</v>
      </c>
      <c r="B184">
        <v>38.834699999999998</v>
      </c>
      <c r="C184">
        <v>0.14699999999999999</v>
      </c>
      <c r="D184">
        <v>1.4E-2</v>
      </c>
      <c r="E184">
        <v>165.209</v>
      </c>
      <c r="F184">
        <v>30.021000000000001</v>
      </c>
    </row>
    <row r="185" spans="1:6" x14ac:dyDescent="0.3">
      <c r="A185" s="3">
        <v>40155.873194444444</v>
      </c>
      <c r="B185">
        <v>39.834699999999998</v>
      </c>
      <c r="C185">
        <v>0.151</v>
      </c>
      <c r="D185">
        <v>1.4E-2</v>
      </c>
      <c r="E185">
        <v>165.667</v>
      </c>
      <c r="F185">
        <v>30.015000000000001</v>
      </c>
    </row>
    <row r="186" spans="1:6" x14ac:dyDescent="0.3">
      <c r="A186" s="3">
        <v>40155.873888888891</v>
      </c>
      <c r="B186">
        <v>40.834699999999998</v>
      </c>
      <c r="C186">
        <v>0.151</v>
      </c>
      <c r="D186">
        <v>0</v>
      </c>
      <c r="E186">
        <v>166.197</v>
      </c>
      <c r="F186">
        <v>29.954000000000001</v>
      </c>
    </row>
    <row r="187" spans="1:6" x14ac:dyDescent="0.3">
      <c r="A187" s="3">
        <v>40155.874583333331</v>
      </c>
      <c r="B187">
        <v>41.834699999999998</v>
      </c>
      <c r="C187">
        <v>0.16</v>
      </c>
      <c r="D187">
        <v>0</v>
      </c>
      <c r="E187">
        <v>166.62</v>
      </c>
      <c r="F187">
        <v>29.931000000000001</v>
      </c>
    </row>
    <row r="188" spans="1:6" x14ac:dyDescent="0.3">
      <c r="A188" s="3">
        <v>40155.875277777777</v>
      </c>
      <c r="B188">
        <v>42.834699999999998</v>
      </c>
      <c r="C188">
        <v>0.156</v>
      </c>
      <c r="D188">
        <v>0</v>
      </c>
      <c r="E188">
        <v>167.04300000000001</v>
      </c>
      <c r="F188">
        <v>29.919</v>
      </c>
    </row>
    <row r="189" spans="1:6" x14ac:dyDescent="0.3">
      <c r="A189" s="3">
        <v>40155.875972222224</v>
      </c>
      <c r="B189">
        <v>43.834699999999998</v>
      </c>
      <c r="C189">
        <v>0.156</v>
      </c>
      <c r="D189">
        <v>0</v>
      </c>
      <c r="E189">
        <v>167.43100000000001</v>
      </c>
      <c r="F189">
        <v>29.908999999999999</v>
      </c>
    </row>
    <row r="190" spans="1:6" x14ac:dyDescent="0.3">
      <c r="A190" s="3">
        <v>40155.876666666663</v>
      </c>
      <c r="B190">
        <v>44.834699999999998</v>
      </c>
      <c r="C190">
        <v>0.16400000000000001</v>
      </c>
      <c r="D190">
        <v>0</v>
      </c>
      <c r="E190">
        <v>167.78399999999999</v>
      </c>
      <c r="F190">
        <v>29.908999999999999</v>
      </c>
    </row>
    <row r="191" spans="1:6" x14ac:dyDescent="0.3">
      <c r="A191" s="3">
        <v>40155.87736111111</v>
      </c>
      <c r="B191">
        <v>45.834699999999998</v>
      </c>
      <c r="C191">
        <v>0.16</v>
      </c>
      <c r="D191">
        <v>0</v>
      </c>
      <c r="E191">
        <v>168.137</v>
      </c>
      <c r="F191">
        <v>29.925000000000001</v>
      </c>
    </row>
    <row r="192" spans="1:6" x14ac:dyDescent="0.3">
      <c r="A192" s="3">
        <v>40155.878055555557</v>
      </c>
      <c r="B192">
        <v>46.834699999999998</v>
      </c>
      <c r="C192">
        <v>0.16900000000000001</v>
      </c>
      <c r="D192">
        <v>0</v>
      </c>
      <c r="E192">
        <v>168.56</v>
      </c>
      <c r="F192">
        <v>29.907</v>
      </c>
    </row>
    <row r="193" spans="1:6" x14ac:dyDescent="0.3">
      <c r="A193" s="3">
        <v>40155.878750000003</v>
      </c>
      <c r="B193">
        <v>47.834699999999998</v>
      </c>
      <c r="C193">
        <v>0.16400000000000001</v>
      </c>
      <c r="D193">
        <v>0</v>
      </c>
      <c r="E193">
        <v>168.84200000000001</v>
      </c>
      <c r="F193">
        <v>29.899000000000001</v>
      </c>
    </row>
    <row r="194" spans="1:6" x14ac:dyDescent="0.3">
      <c r="A194" s="3">
        <v>40155.879444444443</v>
      </c>
      <c r="B194">
        <v>48.834699999999998</v>
      </c>
      <c r="C194">
        <v>0.16900000000000001</v>
      </c>
      <c r="D194">
        <v>0</v>
      </c>
      <c r="E194">
        <v>169.089</v>
      </c>
      <c r="F194">
        <v>29.896999999999998</v>
      </c>
    </row>
    <row r="195" spans="1:6" x14ac:dyDescent="0.3">
      <c r="A195" s="3">
        <v>40155.88013888889</v>
      </c>
      <c r="B195">
        <v>49.834699999999998</v>
      </c>
      <c r="C195">
        <v>0.16900000000000001</v>
      </c>
      <c r="D195">
        <v>0</v>
      </c>
      <c r="E195">
        <v>169.40700000000001</v>
      </c>
      <c r="F195">
        <v>29.895</v>
      </c>
    </row>
    <row r="196" spans="1:6" x14ac:dyDescent="0.3">
      <c r="A196" s="3">
        <v>40155.880833333336</v>
      </c>
      <c r="B196">
        <v>50.834699999999998</v>
      </c>
      <c r="C196">
        <v>0.17699999999999999</v>
      </c>
      <c r="D196">
        <v>0</v>
      </c>
      <c r="E196">
        <v>169.68899999999999</v>
      </c>
      <c r="F196">
        <v>29.895</v>
      </c>
    </row>
    <row r="197" spans="1:6" x14ac:dyDescent="0.3">
      <c r="A197" s="3">
        <v>40155.881527777776</v>
      </c>
      <c r="B197">
        <v>51.834699999999998</v>
      </c>
      <c r="C197">
        <v>0.17699999999999999</v>
      </c>
      <c r="D197">
        <v>0</v>
      </c>
      <c r="E197">
        <v>169.83</v>
      </c>
      <c r="F197">
        <v>29.895</v>
      </c>
    </row>
    <row r="198" spans="1:6" x14ac:dyDescent="0.3">
      <c r="A198" s="3">
        <v>40155.882222222222</v>
      </c>
      <c r="B198">
        <v>52.834699999999998</v>
      </c>
      <c r="C198">
        <v>0.17699999999999999</v>
      </c>
      <c r="D198">
        <v>0</v>
      </c>
      <c r="E198">
        <v>170.11199999999999</v>
      </c>
      <c r="F198">
        <v>29.901</v>
      </c>
    </row>
    <row r="199" spans="1:6" x14ac:dyDescent="0.3">
      <c r="A199" s="3">
        <v>40155.882916666669</v>
      </c>
      <c r="B199">
        <v>53.834699999999998</v>
      </c>
      <c r="C199">
        <v>0.17699999999999999</v>
      </c>
      <c r="D199">
        <v>0</v>
      </c>
      <c r="E199">
        <v>170.21799999999999</v>
      </c>
      <c r="F199">
        <v>29.920999999999999</v>
      </c>
    </row>
    <row r="200" spans="1:6" x14ac:dyDescent="0.3">
      <c r="A200" s="3">
        <v>40155.883611111109</v>
      </c>
      <c r="B200">
        <v>54.834699999999998</v>
      </c>
      <c r="C200">
        <v>0.17699999999999999</v>
      </c>
      <c r="D200">
        <v>0</v>
      </c>
      <c r="E200">
        <v>170.465</v>
      </c>
      <c r="F200">
        <v>29.97</v>
      </c>
    </row>
    <row r="201" spans="1:6" x14ac:dyDescent="0.3">
      <c r="A201" s="3">
        <v>40155.884305555555</v>
      </c>
      <c r="B201">
        <v>55.834699999999998</v>
      </c>
      <c r="C201">
        <v>0.182</v>
      </c>
      <c r="D201">
        <v>0</v>
      </c>
      <c r="E201">
        <v>170.642</v>
      </c>
      <c r="F201">
        <v>29.986000000000001</v>
      </c>
    </row>
    <row r="202" spans="1:6" x14ac:dyDescent="0.3">
      <c r="A202" s="3">
        <v>40155.885000000002</v>
      </c>
      <c r="B202">
        <v>56.834699999999998</v>
      </c>
      <c r="C202">
        <v>0.182</v>
      </c>
      <c r="D202">
        <v>0</v>
      </c>
      <c r="E202">
        <v>170.78299999999999</v>
      </c>
      <c r="F202">
        <v>29.995999999999999</v>
      </c>
    </row>
    <row r="203" spans="1:6" x14ac:dyDescent="0.3">
      <c r="A203" s="3">
        <v>40155.885694444441</v>
      </c>
      <c r="B203">
        <v>57.834699999999998</v>
      </c>
      <c r="C203">
        <v>0.182</v>
      </c>
      <c r="D203">
        <v>0</v>
      </c>
      <c r="E203">
        <v>170.959</v>
      </c>
      <c r="F203">
        <v>30</v>
      </c>
    </row>
    <row r="204" spans="1:6" x14ac:dyDescent="0.3">
      <c r="A204" s="3">
        <v>40155.886388888888</v>
      </c>
      <c r="B204">
        <v>58.834699999999998</v>
      </c>
      <c r="C204">
        <v>0.17699999999999999</v>
      </c>
      <c r="D204">
        <v>0</v>
      </c>
      <c r="E204">
        <v>171.065</v>
      </c>
      <c r="F204">
        <v>30.007000000000001</v>
      </c>
    </row>
    <row r="205" spans="1:6" x14ac:dyDescent="0.3">
      <c r="A205" s="3">
        <v>40155.887083333335</v>
      </c>
      <c r="B205">
        <v>59.834699999999998</v>
      </c>
      <c r="C205">
        <v>0.182</v>
      </c>
      <c r="D205">
        <v>0</v>
      </c>
      <c r="E205">
        <v>171.20599999999999</v>
      </c>
      <c r="F205">
        <v>30.009</v>
      </c>
    </row>
    <row r="206" spans="1:6" x14ac:dyDescent="0.3">
      <c r="A206" s="3">
        <v>40155.887777777774</v>
      </c>
      <c r="B206">
        <v>60.834699999999998</v>
      </c>
      <c r="C206">
        <v>0.182</v>
      </c>
      <c r="D206">
        <v>0</v>
      </c>
      <c r="E206">
        <v>171.31200000000001</v>
      </c>
      <c r="F206">
        <v>30.010999999999999</v>
      </c>
    </row>
    <row r="207" spans="1:6" x14ac:dyDescent="0.3">
      <c r="A207" s="3">
        <v>40155.888472222221</v>
      </c>
      <c r="B207">
        <v>61.834699999999998</v>
      </c>
      <c r="C207">
        <v>0.186</v>
      </c>
      <c r="D207">
        <v>0</v>
      </c>
      <c r="E207">
        <v>171.41800000000001</v>
      </c>
      <c r="F207">
        <v>30.010999999999999</v>
      </c>
    </row>
    <row r="208" spans="1:6" x14ac:dyDescent="0.3">
      <c r="A208" s="3">
        <v>40155.889166666668</v>
      </c>
      <c r="B208">
        <v>62.834699999999998</v>
      </c>
      <c r="C208">
        <v>0.19</v>
      </c>
      <c r="D208">
        <v>0</v>
      </c>
      <c r="E208">
        <v>171.59399999999999</v>
      </c>
      <c r="F208">
        <v>30.013000000000002</v>
      </c>
    </row>
    <row r="209" spans="1:6" x14ac:dyDescent="0.3">
      <c r="A209" s="3">
        <v>40155.889861111114</v>
      </c>
      <c r="B209">
        <v>63.834699999999998</v>
      </c>
      <c r="C209">
        <v>0.186</v>
      </c>
      <c r="D209">
        <v>0</v>
      </c>
      <c r="E209">
        <v>171.66499999999999</v>
      </c>
      <c r="F209">
        <v>29.968</v>
      </c>
    </row>
    <row r="210" spans="1:6" x14ac:dyDescent="0.3">
      <c r="A210" s="3">
        <v>40155.890555555554</v>
      </c>
      <c r="B210">
        <v>64.834699999999998</v>
      </c>
      <c r="C210">
        <v>0.19</v>
      </c>
      <c r="D210">
        <v>0</v>
      </c>
      <c r="E210">
        <v>171.80600000000001</v>
      </c>
      <c r="F210">
        <v>29.934999999999999</v>
      </c>
    </row>
    <row r="211" spans="1:6" x14ac:dyDescent="0.3">
      <c r="A211" s="3">
        <v>40155.891250000001</v>
      </c>
      <c r="B211">
        <v>65.834699999999998</v>
      </c>
      <c r="C211">
        <v>0.186</v>
      </c>
      <c r="D211">
        <v>0</v>
      </c>
      <c r="E211">
        <v>171.876</v>
      </c>
      <c r="F211">
        <v>29.917000000000002</v>
      </c>
    </row>
    <row r="212" spans="1:6" x14ac:dyDescent="0.3">
      <c r="A212" s="3">
        <v>40155.891944444447</v>
      </c>
      <c r="B212">
        <v>66.834699999999998</v>
      </c>
      <c r="C212">
        <v>0.19</v>
      </c>
      <c r="D212">
        <v>0</v>
      </c>
      <c r="E212">
        <v>172.017</v>
      </c>
      <c r="F212">
        <v>29.911000000000001</v>
      </c>
    </row>
    <row r="213" spans="1:6" x14ac:dyDescent="0.3">
      <c r="A213" s="3">
        <v>40155.892638888887</v>
      </c>
      <c r="B213">
        <v>67.834699999999998</v>
      </c>
      <c r="C213">
        <v>0.19500000000000001</v>
      </c>
      <c r="D213">
        <v>0</v>
      </c>
      <c r="E213">
        <v>172.12299999999999</v>
      </c>
      <c r="F213">
        <v>29.934999999999999</v>
      </c>
    </row>
    <row r="214" spans="1:6" x14ac:dyDescent="0.3">
      <c r="A214" s="3">
        <v>40155.893333333333</v>
      </c>
      <c r="B214">
        <v>68.834699999999998</v>
      </c>
      <c r="C214">
        <v>0.19500000000000001</v>
      </c>
      <c r="D214">
        <v>0</v>
      </c>
      <c r="E214">
        <v>172.19399999999999</v>
      </c>
      <c r="F214">
        <v>29.975999999999999</v>
      </c>
    </row>
    <row r="215" spans="1:6" x14ac:dyDescent="0.3">
      <c r="A215" s="3">
        <v>40155.89402777778</v>
      </c>
      <c r="B215">
        <v>69.834699999999998</v>
      </c>
      <c r="C215">
        <v>0.19500000000000001</v>
      </c>
      <c r="D215">
        <v>0</v>
      </c>
      <c r="E215">
        <v>172.26400000000001</v>
      </c>
      <c r="F215">
        <v>29.99</v>
      </c>
    </row>
    <row r="216" spans="1:6" x14ac:dyDescent="0.3">
      <c r="A216" s="3">
        <v>40155.89472222222</v>
      </c>
      <c r="B216">
        <v>70.834699999999998</v>
      </c>
      <c r="C216">
        <v>0.19500000000000001</v>
      </c>
      <c r="D216">
        <v>0</v>
      </c>
      <c r="E216">
        <v>172.29900000000001</v>
      </c>
      <c r="F216">
        <v>29.998000000000001</v>
      </c>
    </row>
    <row r="217" spans="1:6" x14ac:dyDescent="0.3">
      <c r="A217" s="3">
        <v>40155.895416666666</v>
      </c>
      <c r="B217">
        <v>71.834699999999998</v>
      </c>
      <c r="C217">
        <v>0.19900000000000001</v>
      </c>
      <c r="D217">
        <v>0</v>
      </c>
      <c r="E217">
        <v>172.37</v>
      </c>
      <c r="F217">
        <v>30.001999999999999</v>
      </c>
    </row>
    <row r="218" spans="1:6" x14ac:dyDescent="0.3">
      <c r="A218" s="3">
        <v>40155.896111111113</v>
      </c>
      <c r="B218">
        <v>72.834699999999998</v>
      </c>
      <c r="C218">
        <v>0.20799999999999999</v>
      </c>
      <c r="D218">
        <v>0</v>
      </c>
      <c r="E218">
        <v>172.405</v>
      </c>
      <c r="F218">
        <v>30.007000000000001</v>
      </c>
    </row>
    <row r="219" spans="1:6" x14ac:dyDescent="0.3">
      <c r="A219" s="3">
        <v>40155.896805555552</v>
      </c>
      <c r="B219">
        <v>73.834699999999998</v>
      </c>
      <c r="C219">
        <v>0.216</v>
      </c>
      <c r="D219">
        <v>0</v>
      </c>
      <c r="E219">
        <v>172.441</v>
      </c>
      <c r="F219">
        <v>30.010999999999999</v>
      </c>
    </row>
    <row r="220" spans="1:6" x14ac:dyDescent="0.3">
      <c r="A220" s="3">
        <v>40155.897499999999</v>
      </c>
      <c r="B220">
        <v>74.834699999999998</v>
      </c>
      <c r="C220">
        <v>0.221</v>
      </c>
      <c r="D220">
        <v>0</v>
      </c>
      <c r="E220">
        <v>172.476</v>
      </c>
      <c r="F220">
        <v>30.013000000000002</v>
      </c>
    </row>
    <row r="221" spans="1:6" x14ac:dyDescent="0.3">
      <c r="A221" s="3">
        <v>40155.898194444446</v>
      </c>
      <c r="B221">
        <v>75.834699999999998</v>
      </c>
      <c r="C221">
        <v>0.22500000000000001</v>
      </c>
      <c r="D221">
        <v>0</v>
      </c>
      <c r="E221">
        <v>172.511</v>
      </c>
      <c r="F221">
        <v>30.013000000000002</v>
      </c>
    </row>
    <row r="222" spans="1:6" x14ac:dyDescent="0.3">
      <c r="A222" s="3">
        <v>40155.898888888885</v>
      </c>
      <c r="B222">
        <v>76.834699999999998</v>
      </c>
      <c r="C222">
        <v>0.22900000000000001</v>
      </c>
      <c r="D222">
        <v>0</v>
      </c>
      <c r="E222">
        <v>172.54599999999999</v>
      </c>
      <c r="F222">
        <v>29.96</v>
      </c>
    </row>
    <row r="223" spans="1:6" x14ac:dyDescent="0.3">
      <c r="A223" s="3">
        <v>40155.899583333332</v>
      </c>
      <c r="B223">
        <v>77.834699999999998</v>
      </c>
      <c r="C223">
        <v>0.22900000000000001</v>
      </c>
      <c r="D223">
        <v>0</v>
      </c>
      <c r="E223">
        <v>172.58199999999999</v>
      </c>
      <c r="F223">
        <v>29.937000000000001</v>
      </c>
    </row>
    <row r="224" spans="1:6" x14ac:dyDescent="0.3">
      <c r="A224" s="3">
        <v>40155.900277777779</v>
      </c>
      <c r="B224">
        <v>78.834699999999998</v>
      </c>
      <c r="C224">
        <v>0.23300000000000001</v>
      </c>
      <c r="D224">
        <v>0</v>
      </c>
      <c r="E224">
        <v>172.61699999999999</v>
      </c>
      <c r="F224">
        <v>29.925000000000001</v>
      </c>
    </row>
    <row r="225" spans="1:6" x14ac:dyDescent="0.3">
      <c r="A225" s="3">
        <v>40155.900972222225</v>
      </c>
      <c r="B225">
        <v>79.834699999999998</v>
      </c>
      <c r="C225">
        <v>0.23799999999999999</v>
      </c>
      <c r="D225">
        <v>0</v>
      </c>
      <c r="E225">
        <v>172.65199999999999</v>
      </c>
      <c r="F225">
        <v>29.928999999999998</v>
      </c>
    </row>
    <row r="226" spans="1:6" x14ac:dyDescent="0.3">
      <c r="A226" s="3">
        <v>40155.901666666665</v>
      </c>
      <c r="B226">
        <v>80.834699999999998</v>
      </c>
      <c r="C226">
        <v>0.24199999999999999</v>
      </c>
      <c r="D226">
        <v>0</v>
      </c>
      <c r="E226">
        <v>172.65199999999999</v>
      </c>
      <c r="F226">
        <v>29.978000000000002</v>
      </c>
    </row>
    <row r="227" spans="1:6" x14ac:dyDescent="0.3">
      <c r="A227" s="3">
        <v>40155.902361111112</v>
      </c>
      <c r="B227">
        <v>81.834699999999998</v>
      </c>
      <c r="C227">
        <v>0.23799999999999999</v>
      </c>
      <c r="D227">
        <v>0</v>
      </c>
      <c r="E227">
        <v>172.68700000000001</v>
      </c>
      <c r="F227">
        <v>29.992000000000001</v>
      </c>
    </row>
    <row r="228" spans="1:6" x14ac:dyDescent="0.3">
      <c r="A228" s="3">
        <v>40155.903055555558</v>
      </c>
      <c r="B228">
        <v>82.834699999999998</v>
      </c>
      <c r="C228">
        <v>0.23799999999999999</v>
      </c>
      <c r="D228">
        <v>0</v>
      </c>
      <c r="E228">
        <v>172.68700000000001</v>
      </c>
      <c r="F228">
        <v>30</v>
      </c>
    </row>
    <row r="229" spans="1:6" x14ac:dyDescent="0.3">
      <c r="A229" s="3">
        <v>40155.903749999998</v>
      </c>
      <c r="B229">
        <v>83.834699999999998</v>
      </c>
      <c r="C229">
        <v>0.23799999999999999</v>
      </c>
      <c r="D229">
        <v>0</v>
      </c>
      <c r="E229">
        <v>172.75800000000001</v>
      </c>
      <c r="F229">
        <v>30.004999999999999</v>
      </c>
    </row>
    <row r="230" spans="1:6" x14ac:dyDescent="0.3">
      <c r="A230" s="3">
        <v>40155.904444444444</v>
      </c>
      <c r="B230">
        <v>84.834699999999998</v>
      </c>
      <c r="C230">
        <v>0.24199999999999999</v>
      </c>
      <c r="D230">
        <v>0</v>
      </c>
      <c r="E230">
        <v>172.79300000000001</v>
      </c>
      <c r="F230">
        <v>30.009</v>
      </c>
    </row>
    <row r="231" spans="1:6" x14ac:dyDescent="0.3">
      <c r="A231" s="3">
        <v>40155.905138888891</v>
      </c>
      <c r="B231">
        <v>85.834699999999998</v>
      </c>
      <c r="C231">
        <v>0.23799999999999999</v>
      </c>
      <c r="D231">
        <v>0</v>
      </c>
      <c r="E231">
        <v>172.79300000000001</v>
      </c>
      <c r="F231">
        <v>30.010999999999999</v>
      </c>
    </row>
    <row r="232" spans="1:6" x14ac:dyDescent="0.3">
      <c r="A232" s="3">
        <v>40155.905833333331</v>
      </c>
      <c r="B232">
        <v>86.834699999999998</v>
      </c>
      <c r="C232">
        <v>0.23799999999999999</v>
      </c>
      <c r="D232">
        <v>0</v>
      </c>
      <c r="E232">
        <v>172.75800000000001</v>
      </c>
      <c r="F232">
        <v>30.013000000000002</v>
      </c>
    </row>
    <row r="233" spans="1:6" x14ac:dyDescent="0.3">
      <c r="A233" s="3">
        <v>40155.906527777777</v>
      </c>
      <c r="B233">
        <v>87.834699999999998</v>
      </c>
      <c r="C233">
        <v>0.23300000000000001</v>
      </c>
      <c r="D233">
        <v>0</v>
      </c>
      <c r="E233">
        <v>172.79300000000001</v>
      </c>
      <c r="F233">
        <v>30.013000000000002</v>
      </c>
    </row>
    <row r="234" spans="1:6" x14ac:dyDescent="0.3">
      <c r="A234" s="3">
        <v>40155.907222222224</v>
      </c>
      <c r="B234">
        <v>88.834699999999998</v>
      </c>
      <c r="C234">
        <v>0.23799999999999999</v>
      </c>
      <c r="D234">
        <v>0</v>
      </c>
      <c r="E234">
        <v>172.79300000000001</v>
      </c>
      <c r="F234">
        <v>30.013000000000002</v>
      </c>
    </row>
    <row r="235" spans="1:6" x14ac:dyDescent="0.3">
      <c r="A235" s="3">
        <v>40155.907916666663</v>
      </c>
      <c r="B235">
        <v>89.834699999999998</v>
      </c>
      <c r="C235">
        <v>0.24199999999999999</v>
      </c>
      <c r="D235">
        <v>0</v>
      </c>
      <c r="E235">
        <v>172.79300000000001</v>
      </c>
      <c r="F235">
        <v>30.016999999999999</v>
      </c>
    </row>
    <row r="236" spans="1:6" x14ac:dyDescent="0.3">
      <c r="A236" s="3">
        <v>40155.90861111111</v>
      </c>
      <c r="B236">
        <v>90.834699999999998</v>
      </c>
      <c r="C236">
        <v>0.246</v>
      </c>
      <c r="D236">
        <v>0</v>
      </c>
      <c r="E236">
        <v>172.864</v>
      </c>
      <c r="F236">
        <v>29.994</v>
      </c>
    </row>
    <row r="237" spans="1:6" x14ac:dyDescent="0.3">
      <c r="A237" s="3">
        <v>40155.909305555557</v>
      </c>
      <c r="B237">
        <v>91.834699999999998</v>
      </c>
      <c r="C237">
        <v>0.246</v>
      </c>
      <c r="D237">
        <v>0</v>
      </c>
      <c r="E237">
        <v>172.899</v>
      </c>
      <c r="F237">
        <v>29.945</v>
      </c>
    </row>
    <row r="238" spans="1:6" x14ac:dyDescent="0.3">
      <c r="A238" s="3">
        <v>40155.910000000003</v>
      </c>
      <c r="B238">
        <v>92.834699999999998</v>
      </c>
      <c r="C238">
        <v>0.24199999999999999</v>
      </c>
      <c r="D238">
        <v>0</v>
      </c>
      <c r="E238">
        <v>172.864</v>
      </c>
      <c r="F238">
        <v>29.925000000000001</v>
      </c>
    </row>
    <row r="239" spans="1:6" x14ac:dyDescent="0.3">
      <c r="A239" s="3">
        <v>40155.910694444443</v>
      </c>
      <c r="B239">
        <v>93.834699999999998</v>
      </c>
      <c r="C239">
        <v>0.246</v>
      </c>
      <c r="D239">
        <v>0</v>
      </c>
      <c r="E239">
        <v>172.899</v>
      </c>
      <c r="F239">
        <v>29.956</v>
      </c>
    </row>
    <row r="240" spans="1:6" x14ac:dyDescent="0.3">
      <c r="A240" s="3">
        <v>40155.91138888889</v>
      </c>
      <c r="B240">
        <v>94.834699999999998</v>
      </c>
      <c r="C240">
        <v>0.246</v>
      </c>
      <c r="D240">
        <v>0</v>
      </c>
      <c r="E240">
        <v>172.899</v>
      </c>
      <c r="F240">
        <v>29.986000000000001</v>
      </c>
    </row>
    <row r="241" spans="1:6" x14ac:dyDescent="0.3">
      <c r="A241" s="3">
        <v>40155.912083333336</v>
      </c>
      <c r="B241">
        <v>95.834699999999998</v>
      </c>
      <c r="C241">
        <v>0.24199999999999999</v>
      </c>
      <c r="D241">
        <v>0</v>
      </c>
      <c r="E241">
        <v>172.899</v>
      </c>
      <c r="F241">
        <v>29.998000000000001</v>
      </c>
    </row>
    <row r="242" spans="1:6" x14ac:dyDescent="0.3">
      <c r="A242" s="3">
        <v>40155.912777777776</v>
      </c>
      <c r="B242">
        <v>96.834699999999998</v>
      </c>
      <c r="C242">
        <v>0.246</v>
      </c>
      <c r="D242">
        <v>0</v>
      </c>
      <c r="E242">
        <v>172.899</v>
      </c>
      <c r="F242">
        <v>30.004999999999999</v>
      </c>
    </row>
    <row r="243" spans="1:6" x14ac:dyDescent="0.3">
      <c r="A243" s="3">
        <v>40155.913472222222</v>
      </c>
      <c r="B243">
        <v>97.834699999999998</v>
      </c>
      <c r="C243">
        <v>0.251</v>
      </c>
      <c r="D243">
        <v>0</v>
      </c>
      <c r="E243">
        <v>172.934</v>
      </c>
      <c r="F243">
        <v>30.007000000000001</v>
      </c>
    </row>
    <row r="244" spans="1:6" x14ac:dyDescent="0.3">
      <c r="A244" s="3">
        <v>40155.914166666669</v>
      </c>
      <c r="B244">
        <v>98.834699999999998</v>
      </c>
      <c r="C244">
        <v>0.251</v>
      </c>
      <c r="D244">
        <v>0</v>
      </c>
      <c r="E244">
        <v>172.899</v>
      </c>
      <c r="F244">
        <v>30.007000000000001</v>
      </c>
    </row>
    <row r="245" spans="1:6" x14ac:dyDescent="0.3">
      <c r="A245" s="3">
        <v>40155.914861111109</v>
      </c>
      <c r="B245">
        <v>99.834699999999998</v>
      </c>
      <c r="C245">
        <v>0.251</v>
      </c>
      <c r="D245">
        <v>0</v>
      </c>
      <c r="E245">
        <v>172.934</v>
      </c>
      <c r="F245">
        <v>30.010999999999999</v>
      </c>
    </row>
    <row r="246" spans="1:6" x14ac:dyDescent="0.3">
      <c r="A246" s="3">
        <v>40155.915555555555</v>
      </c>
      <c r="B246">
        <v>100.8347</v>
      </c>
      <c r="C246">
        <v>0.255</v>
      </c>
      <c r="D246">
        <v>0</v>
      </c>
      <c r="E246">
        <v>172.97</v>
      </c>
      <c r="F246">
        <v>30.010999999999999</v>
      </c>
    </row>
    <row r="247" spans="1:6" x14ac:dyDescent="0.3">
      <c r="A247" s="3">
        <v>40155.916250000002</v>
      </c>
      <c r="B247">
        <v>101.8347</v>
      </c>
      <c r="C247">
        <v>0.251</v>
      </c>
      <c r="D247">
        <v>0</v>
      </c>
      <c r="E247">
        <v>172.97</v>
      </c>
      <c r="F247">
        <v>30.013000000000002</v>
      </c>
    </row>
    <row r="248" spans="1:6" x14ac:dyDescent="0.3">
      <c r="A248" s="3">
        <v>40155.916944444441</v>
      </c>
      <c r="B248">
        <v>102.8347</v>
      </c>
      <c r="C248">
        <v>0.255</v>
      </c>
      <c r="D248">
        <v>0</v>
      </c>
      <c r="E248">
        <v>173.04</v>
      </c>
      <c r="F248">
        <v>30.013000000000002</v>
      </c>
    </row>
    <row r="249" spans="1:6" x14ac:dyDescent="0.3">
      <c r="A249" s="3">
        <v>40155.917638888888</v>
      </c>
      <c r="B249">
        <v>103.8347</v>
      </c>
      <c r="C249">
        <v>0.251</v>
      </c>
      <c r="D249">
        <v>0</v>
      </c>
      <c r="E249">
        <v>173.005</v>
      </c>
      <c r="F249">
        <v>30.015000000000001</v>
      </c>
    </row>
    <row r="250" spans="1:6" x14ac:dyDescent="0.3">
      <c r="A250" s="3">
        <v>40155.918333333335</v>
      </c>
      <c r="B250">
        <v>104.8347</v>
      </c>
      <c r="C250">
        <v>0.255</v>
      </c>
      <c r="D250">
        <v>0</v>
      </c>
      <c r="E250">
        <v>173.005</v>
      </c>
      <c r="F250">
        <v>29.97</v>
      </c>
    </row>
    <row r="251" spans="1:6" x14ac:dyDescent="0.3">
      <c r="A251" s="3">
        <v>40155.919027777774</v>
      </c>
      <c r="B251">
        <v>105.8347</v>
      </c>
      <c r="C251">
        <v>0.25900000000000001</v>
      </c>
      <c r="D251">
        <v>0</v>
      </c>
      <c r="E251">
        <v>173.04</v>
      </c>
      <c r="F251">
        <v>29.934999999999999</v>
      </c>
    </row>
    <row r="252" spans="1:6" x14ac:dyDescent="0.3">
      <c r="A252" s="3">
        <v>40155.919722222221</v>
      </c>
      <c r="B252">
        <v>106.8347</v>
      </c>
      <c r="C252">
        <v>0.26400000000000001</v>
      </c>
      <c r="D252">
        <v>0</v>
      </c>
      <c r="E252">
        <v>173.11099999999999</v>
      </c>
      <c r="F252">
        <v>29.919</v>
      </c>
    </row>
    <row r="253" spans="1:6" x14ac:dyDescent="0.3">
      <c r="A253" s="3">
        <v>40155.920416666668</v>
      </c>
      <c r="B253">
        <v>107.8347</v>
      </c>
      <c r="C253">
        <v>0.26400000000000001</v>
      </c>
      <c r="D253">
        <v>0</v>
      </c>
      <c r="E253">
        <v>173.11099999999999</v>
      </c>
      <c r="F253">
        <v>29.968</v>
      </c>
    </row>
    <row r="254" spans="1:6" x14ac:dyDescent="0.3">
      <c r="A254" s="3">
        <v>40155.921111111114</v>
      </c>
      <c r="B254">
        <v>108.8347</v>
      </c>
      <c r="C254">
        <v>0.26400000000000001</v>
      </c>
      <c r="D254">
        <v>0</v>
      </c>
      <c r="E254">
        <v>173.11099999999999</v>
      </c>
      <c r="F254">
        <v>29.99</v>
      </c>
    </row>
    <row r="255" spans="1:6" x14ac:dyDescent="0.3">
      <c r="A255" s="3">
        <v>40155.921805555554</v>
      </c>
      <c r="B255">
        <v>109.8347</v>
      </c>
      <c r="C255">
        <v>0.26400000000000001</v>
      </c>
      <c r="D255">
        <v>0</v>
      </c>
      <c r="E255">
        <v>173.11099999999999</v>
      </c>
      <c r="F255">
        <v>29.998000000000001</v>
      </c>
    </row>
    <row r="256" spans="1:6" x14ac:dyDescent="0.3">
      <c r="A256" s="3">
        <v>40155.922500000001</v>
      </c>
      <c r="B256">
        <v>110.8347</v>
      </c>
      <c r="C256">
        <v>0.26400000000000001</v>
      </c>
      <c r="D256">
        <v>0</v>
      </c>
      <c r="E256">
        <v>173.18100000000001</v>
      </c>
      <c r="F256">
        <v>30.004999999999999</v>
      </c>
    </row>
    <row r="257" spans="1:6" x14ac:dyDescent="0.3">
      <c r="A257" s="3">
        <v>40155.923194444447</v>
      </c>
      <c r="B257">
        <v>111.8347</v>
      </c>
      <c r="C257">
        <v>0.26800000000000002</v>
      </c>
      <c r="D257">
        <v>0</v>
      </c>
      <c r="E257">
        <v>173.14599999999999</v>
      </c>
      <c r="F257">
        <v>30.009</v>
      </c>
    </row>
    <row r="258" spans="1:6" x14ac:dyDescent="0.3">
      <c r="A258" s="3">
        <v>40155.923888888887</v>
      </c>
      <c r="B258">
        <v>112.8347</v>
      </c>
      <c r="C258">
        <v>0.26800000000000002</v>
      </c>
      <c r="D258">
        <v>0</v>
      </c>
      <c r="E258">
        <v>173.21700000000001</v>
      </c>
      <c r="F258">
        <v>30.010999999999999</v>
      </c>
    </row>
    <row r="259" spans="1:6" x14ac:dyDescent="0.3">
      <c r="A259" s="3">
        <v>40155.924583333333</v>
      </c>
      <c r="B259">
        <v>113.8347</v>
      </c>
      <c r="C259">
        <v>0.26800000000000002</v>
      </c>
      <c r="D259">
        <v>0</v>
      </c>
      <c r="E259">
        <v>173.18100000000001</v>
      </c>
      <c r="F259">
        <v>30.010999999999999</v>
      </c>
    </row>
    <row r="260" spans="1:6" x14ac:dyDescent="0.3">
      <c r="A260" s="3">
        <v>40155.92527777778</v>
      </c>
      <c r="B260">
        <v>114.8347</v>
      </c>
      <c r="C260">
        <v>0.26800000000000002</v>
      </c>
      <c r="D260">
        <v>0</v>
      </c>
      <c r="E260">
        <v>173.18100000000001</v>
      </c>
      <c r="F260">
        <v>30.015000000000001</v>
      </c>
    </row>
    <row r="261" spans="1:6" x14ac:dyDescent="0.3">
      <c r="A261" s="3">
        <v>40155.92597222222</v>
      </c>
      <c r="B261">
        <v>115.8347</v>
      </c>
      <c r="C261">
        <v>0.26800000000000002</v>
      </c>
      <c r="D261">
        <v>0</v>
      </c>
      <c r="E261">
        <v>173.21700000000001</v>
      </c>
      <c r="F261">
        <v>30.015000000000001</v>
      </c>
    </row>
    <row r="262" spans="1:6" x14ac:dyDescent="0.3">
      <c r="A262" s="3">
        <v>40155.926666666666</v>
      </c>
      <c r="B262">
        <v>116.8347</v>
      </c>
      <c r="C262">
        <v>0.26800000000000002</v>
      </c>
      <c r="D262">
        <v>0</v>
      </c>
      <c r="E262">
        <v>173.21700000000001</v>
      </c>
      <c r="F262">
        <v>30.016999999999999</v>
      </c>
    </row>
    <row r="263" spans="1:6" x14ac:dyDescent="0.3">
      <c r="A263" s="3">
        <v>40155.927361111113</v>
      </c>
      <c r="B263">
        <v>117.8347</v>
      </c>
      <c r="C263">
        <v>0.26800000000000002</v>
      </c>
      <c r="D263">
        <v>0</v>
      </c>
      <c r="E263">
        <v>173.25200000000001</v>
      </c>
      <c r="F263">
        <v>30.015000000000001</v>
      </c>
    </row>
    <row r="264" spans="1:6" x14ac:dyDescent="0.3">
      <c r="A264" s="3">
        <v>40155.928055555552</v>
      </c>
      <c r="B264">
        <v>118.8347</v>
      </c>
      <c r="C264">
        <v>0.27200000000000002</v>
      </c>
      <c r="D264">
        <v>0</v>
      </c>
      <c r="E264">
        <v>173.25200000000001</v>
      </c>
      <c r="F264">
        <v>29.963999999999999</v>
      </c>
    </row>
    <row r="265" spans="1:6" x14ac:dyDescent="0.3">
      <c r="A265" s="3">
        <v>40155.928749999999</v>
      </c>
      <c r="B265">
        <v>119.8347</v>
      </c>
      <c r="C265">
        <v>0.27700000000000002</v>
      </c>
      <c r="D265">
        <v>0</v>
      </c>
      <c r="E265">
        <v>173.28700000000001</v>
      </c>
      <c r="F265">
        <v>29.934999999999999</v>
      </c>
    </row>
    <row r="266" spans="1:6" x14ac:dyDescent="0.3">
      <c r="A266" s="3">
        <v>40155.929444444446</v>
      </c>
      <c r="B266">
        <v>120.8347</v>
      </c>
      <c r="C266">
        <v>0.28100000000000003</v>
      </c>
      <c r="D266">
        <v>0</v>
      </c>
      <c r="E266">
        <v>173.28700000000001</v>
      </c>
      <c r="F266">
        <v>29.920999999999999</v>
      </c>
    </row>
    <row r="267" spans="1:6" x14ac:dyDescent="0.3">
      <c r="A267" s="3">
        <v>40155.930138888885</v>
      </c>
      <c r="B267">
        <v>121.8347</v>
      </c>
      <c r="C267">
        <v>0.28100000000000003</v>
      </c>
      <c r="D267">
        <v>0</v>
      </c>
      <c r="E267">
        <v>173.28700000000001</v>
      </c>
      <c r="F267">
        <v>29.911000000000001</v>
      </c>
    </row>
    <row r="268" spans="1:6" x14ac:dyDescent="0.3">
      <c r="A268" s="3">
        <v>40155.930833333332</v>
      </c>
      <c r="B268">
        <v>122.8347</v>
      </c>
      <c r="C268">
        <v>0.27700000000000002</v>
      </c>
      <c r="D268">
        <v>0</v>
      </c>
      <c r="E268">
        <v>173.28700000000001</v>
      </c>
      <c r="F268">
        <v>29.97</v>
      </c>
    </row>
    <row r="269" spans="1:6" x14ac:dyDescent="0.3">
      <c r="A269" s="3">
        <v>40155.931527777779</v>
      </c>
      <c r="B269">
        <v>123.8347</v>
      </c>
      <c r="C269">
        <v>0.27700000000000002</v>
      </c>
      <c r="D269">
        <v>0</v>
      </c>
      <c r="E269">
        <v>173.322</v>
      </c>
      <c r="F269">
        <v>29.986000000000001</v>
      </c>
    </row>
    <row r="270" spans="1:6" x14ac:dyDescent="0.3">
      <c r="A270" s="3">
        <v>40155.932222222225</v>
      </c>
      <c r="B270">
        <v>124.8347</v>
      </c>
      <c r="C270">
        <v>0.27700000000000002</v>
      </c>
      <c r="D270">
        <v>0</v>
      </c>
      <c r="E270">
        <v>173.322</v>
      </c>
      <c r="F270">
        <v>29.995999999999999</v>
      </c>
    </row>
    <row r="271" spans="1:6" x14ac:dyDescent="0.3">
      <c r="A271" s="3">
        <v>40155.932916666665</v>
      </c>
      <c r="B271">
        <v>125.8347</v>
      </c>
      <c r="C271">
        <v>0.27200000000000002</v>
      </c>
      <c r="D271">
        <v>0</v>
      </c>
      <c r="E271">
        <v>173.322</v>
      </c>
      <c r="F271">
        <v>30.001999999999999</v>
      </c>
    </row>
    <row r="272" spans="1:6" x14ac:dyDescent="0.3">
      <c r="A272" s="3">
        <v>40155.933611111112</v>
      </c>
      <c r="B272">
        <v>126.8347</v>
      </c>
      <c r="C272">
        <v>0.27200000000000002</v>
      </c>
      <c r="D272">
        <v>0</v>
      </c>
      <c r="E272">
        <v>173.358</v>
      </c>
      <c r="F272">
        <v>30.004999999999999</v>
      </c>
    </row>
    <row r="273" spans="1:6" x14ac:dyDescent="0.3">
      <c r="A273" s="3">
        <v>40155.934305555558</v>
      </c>
      <c r="B273">
        <v>127.8347</v>
      </c>
      <c r="C273">
        <v>0.27700000000000002</v>
      </c>
      <c r="D273">
        <v>0</v>
      </c>
      <c r="E273">
        <v>173.393</v>
      </c>
      <c r="F273">
        <v>30.007000000000001</v>
      </c>
    </row>
    <row r="274" spans="1:6" x14ac:dyDescent="0.3">
      <c r="A274" s="3">
        <v>40155.934999999998</v>
      </c>
      <c r="B274">
        <v>128.8347</v>
      </c>
      <c r="C274">
        <v>0.27700000000000002</v>
      </c>
      <c r="D274">
        <v>0</v>
      </c>
      <c r="E274">
        <v>173.428</v>
      </c>
      <c r="F274">
        <v>30.009</v>
      </c>
    </row>
    <row r="275" spans="1:6" x14ac:dyDescent="0.3">
      <c r="A275" s="3">
        <v>40155.935694444444</v>
      </c>
      <c r="B275">
        <v>129.8347</v>
      </c>
      <c r="C275">
        <v>0.28100000000000003</v>
      </c>
      <c r="D275">
        <v>0</v>
      </c>
      <c r="E275">
        <v>173.428</v>
      </c>
      <c r="F275">
        <v>30.009</v>
      </c>
    </row>
    <row r="276" spans="1:6" x14ac:dyDescent="0.3">
      <c r="A276" s="3">
        <v>40155.936388888891</v>
      </c>
      <c r="B276">
        <v>130.8347</v>
      </c>
      <c r="C276">
        <v>0.27700000000000002</v>
      </c>
      <c r="D276">
        <v>0</v>
      </c>
      <c r="E276">
        <v>173.428</v>
      </c>
      <c r="F276">
        <v>30.010999999999999</v>
      </c>
    </row>
    <row r="277" spans="1:6" x14ac:dyDescent="0.3">
      <c r="A277" s="3">
        <v>40155.937083333331</v>
      </c>
      <c r="B277">
        <v>131.8347</v>
      </c>
      <c r="C277">
        <v>0.27200000000000002</v>
      </c>
      <c r="D277">
        <v>0</v>
      </c>
      <c r="E277">
        <v>173.393</v>
      </c>
      <c r="F277">
        <v>30.010999999999999</v>
      </c>
    </row>
    <row r="278" spans="1:6" x14ac:dyDescent="0.3">
      <c r="A278" s="3">
        <v>40155.937777777777</v>
      </c>
      <c r="B278">
        <v>132.8347</v>
      </c>
      <c r="C278">
        <v>0.27200000000000002</v>
      </c>
      <c r="D278">
        <v>0</v>
      </c>
      <c r="E278">
        <v>173.499</v>
      </c>
      <c r="F278">
        <v>30.013000000000002</v>
      </c>
    </row>
    <row r="279" spans="1:6" x14ac:dyDescent="0.3">
      <c r="A279" s="3">
        <v>40155.938472222224</v>
      </c>
      <c r="B279">
        <v>133.8347</v>
      </c>
      <c r="C279">
        <v>0.28100000000000003</v>
      </c>
      <c r="D279">
        <v>0</v>
      </c>
      <c r="E279">
        <v>173.499</v>
      </c>
      <c r="F279">
        <v>29.988</v>
      </c>
    </row>
    <row r="280" spans="1:6" x14ac:dyDescent="0.3">
      <c r="A280" s="3">
        <v>40155.939166666663</v>
      </c>
      <c r="B280">
        <v>134.8347</v>
      </c>
      <c r="C280">
        <v>0.28499999999999998</v>
      </c>
      <c r="D280">
        <v>0</v>
      </c>
      <c r="E280">
        <v>173.56899999999999</v>
      </c>
      <c r="F280">
        <v>29.943000000000001</v>
      </c>
    </row>
    <row r="281" spans="1:6" x14ac:dyDescent="0.3">
      <c r="A281" s="3">
        <v>40155.93986111111</v>
      </c>
      <c r="B281">
        <v>135.8347</v>
      </c>
      <c r="C281">
        <v>0.28999999999999998</v>
      </c>
      <c r="D281">
        <v>0</v>
      </c>
      <c r="E281">
        <v>173.53399999999999</v>
      </c>
      <c r="F281">
        <v>29.922999999999998</v>
      </c>
    </row>
    <row r="282" spans="1:6" x14ac:dyDescent="0.3">
      <c r="A282" s="3">
        <v>40155.940555555557</v>
      </c>
      <c r="B282">
        <v>136.8347</v>
      </c>
      <c r="C282">
        <v>0.28499999999999998</v>
      </c>
      <c r="D282">
        <v>0</v>
      </c>
      <c r="E282">
        <v>173.56899999999999</v>
      </c>
      <c r="F282">
        <v>29.952000000000002</v>
      </c>
    </row>
    <row r="283" spans="1:6" x14ac:dyDescent="0.3">
      <c r="A283" s="3">
        <v>40155.941250000003</v>
      </c>
      <c r="B283">
        <v>137.8347</v>
      </c>
      <c r="C283">
        <v>0.28499999999999998</v>
      </c>
      <c r="D283">
        <v>0</v>
      </c>
      <c r="E283">
        <v>173.56899999999999</v>
      </c>
      <c r="F283">
        <v>29.984000000000002</v>
      </c>
    </row>
    <row r="284" spans="1:6" x14ac:dyDescent="0.3">
      <c r="A284" s="3">
        <v>40155.941944444443</v>
      </c>
      <c r="B284">
        <v>138.8347</v>
      </c>
      <c r="C284">
        <v>0.28499999999999998</v>
      </c>
      <c r="D284">
        <v>0</v>
      </c>
      <c r="E284">
        <v>173.56899999999999</v>
      </c>
      <c r="F284">
        <v>29.994</v>
      </c>
    </row>
    <row r="285" spans="1:6" x14ac:dyDescent="0.3">
      <c r="A285" s="3">
        <v>40155.94263888889</v>
      </c>
      <c r="B285">
        <v>139.8347</v>
      </c>
      <c r="C285">
        <v>0.28499999999999998</v>
      </c>
      <c r="D285">
        <v>0</v>
      </c>
      <c r="E285">
        <v>173.56899999999999</v>
      </c>
      <c r="F285">
        <v>30</v>
      </c>
    </row>
    <row r="286" spans="1:6" x14ac:dyDescent="0.3">
      <c r="A286" s="3">
        <v>40155.943333333336</v>
      </c>
      <c r="B286">
        <v>140.8347</v>
      </c>
      <c r="C286">
        <v>0.28499999999999998</v>
      </c>
      <c r="D286">
        <v>0</v>
      </c>
      <c r="E286">
        <v>173.60499999999999</v>
      </c>
      <c r="F286">
        <v>30.004999999999999</v>
      </c>
    </row>
    <row r="287" spans="1:6" x14ac:dyDescent="0.3">
      <c r="A287" s="3">
        <v>40155.944027777776</v>
      </c>
      <c r="B287">
        <v>141.8347</v>
      </c>
      <c r="C287">
        <v>0.28999999999999998</v>
      </c>
      <c r="D287">
        <v>0</v>
      </c>
      <c r="E287">
        <v>173.64</v>
      </c>
      <c r="F287">
        <v>30.007000000000001</v>
      </c>
    </row>
    <row r="288" spans="1:6" x14ac:dyDescent="0.3">
      <c r="A288" s="3">
        <v>40155.944722222222</v>
      </c>
      <c r="B288">
        <v>142.8347</v>
      </c>
      <c r="C288">
        <v>0.28499999999999998</v>
      </c>
      <c r="D288">
        <v>0</v>
      </c>
      <c r="E288">
        <v>173.64</v>
      </c>
      <c r="F288">
        <v>30.009</v>
      </c>
    </row>
    <row r="289" spans="1:6" x14ac:dyDescent="0.3">
      <c r="A289" s="3">
        <v>40155.945416666669</v>
      </c>
      <c r="B289">
        <v>143.8347</v>
      </c>
      <c r="C289">
        <v>0.28999999999999998</v>
      </c>
      <c r="D289">
        <v>0</v>
      </c>
      <c r="E289">
        <v>173.64</v>
      </c>
      <c r="F289">
        <v>30.009</v>
      </c>
    </row>
    <row r="290" spans="1:6" x14ac:dyDescent="0.3">
      <c r="A290" s="3">
        <v>40155.946111111109</v>
      </c>
      <c r="B290">
        <v>144.8347</v>
      </c>
      <c r="C290">
        <v>0.28999999999999998</v>
      </c>
      <c r="D290">
        <v>1.4E-2</v>
      </c>
      <c r="E290">
        <v>173.64</v>
      </c>
      <c r="F290">
        <v>30.010999999999999</v>
      </c>
    </row>
    <row r="291" spans="1:6" x14ac:dyDescent="0.3">
      <c r="A291" s="3">
        <v>40155.946805555555</v>
      </c>
      <c r="B291">
        <v>145.8347</v>
      </c>
      <c r="C291">
        <v>0.28999999999999998</v>
      </c>
      <c r="D291">
        <v>1.4E-2</v>
      </c>
      <c r="E291">
        <v>173.64</v>
      </c>
      <c r="F291">
        <v>30.013000000000002</v>
      </c>
    </row>
    <row r="292" spans="1:6" x14ac:dyDescent="0.3">
      <c r="A292" s="3">
        <v>40155.947500000002</v>
      </c>
      <c r="B292">
        <v>146.8347</v>
      </c>
      <c r="C292">
        <v>0.28499999999999998</v>
      </c>
      <c r="D292">
        <v>1.4E-2</v>
      </c>
      <c r="E292">
        <v>173.71</v>
      </c>
      <c r="F292">
        <v>30.010999999999999</v>
      </c>
    </row>
    <row r="293" spans="1:6" x14ac:dyDescent="0.3">
      <c r="A293" s="3">
        <v>40155.948194444441</v>
      </c>
      <c r="B293">
        <v>147.8347</v>
      </c>
      <c r="C293">
        <v>0.28999999999999998</v>
      </c>
      <c r="D293">
        <v>1.4E-2</v>
      </c>
      <c r="E293">
        <v>173.71</v>
      </c>
      <c r="F293">
        <v>30.013000000000002</v>
      </c>
    </row>
    <row r="294" spans="1:6" x14ac:dyDescent="0.3">
      <c r="A294" s="3">
        <v>40155.948888888888</v>
      </c>
      <c r="B294">
        <v>148.8347</v>
      </c>
      <c r="C294">
        <v>0.28999999999999998</v>
      </c>
      <c r="D294">
        <v>1.4E-2</v>
      </c>
      <c r="E294">
        <v>173.67500000000001</v>
      </c>
      <c r="F294">
        <v>30.013000000000002</v>
      </c>
    </row>
    <row r="295" spans="1:6" x14ac:dyDescent="0.3">
      <c r="A295" s="3">
        <v>40155.949583333335</v>
      </c>
      <c r="B295">
        <v>149.8347</v>
      </c>
      <c r="C295">
        <v>0.29799999999999999</v>
      </c>
      <c r="D295">
        <v>0</v>
      </c>
      <c r="E295">
        <v>173.78100000000001</v>
      </c>
      <c r="F295">
        <v>29.952000000000002</v>
      </c>
    </row>
    <row r="296" spans="1:6" x14ac:dyDescent="0.3">
      <c r="A296" s="3">
        <v>40155.950277777774</v>
      </c>
      <c r="B296">
        <v>150.8347</v>
      </c>
      <c r="C296">
        <v>0.29399999999999998</v>
      </c>
      <c r="D296">
        <v>0</v>
      </c>
      <c r="E296">
        <v>173.78100000000001</v>
      </c>
      <c r="F296">
        <v>29.927</v>
      </c>
    </row>
    <row r="297" spans="1:6" x14ac:dyDescent="0.3">
      <c r="A297" s="3">
        <v>40155.950972222221</v>
      </c>
      <c r="B297">
        <v>151.8347</v>
      </c>
      <c r="C297">
        <v>0.28999999999999998</v>
      </c>
      <c r="D297">
        <v>0</v>
      </c>
      <c r="E297">
        <v>173.816</v>
      </c>
      <c r="F297">
        <v>29.928999999999998</v>
      </c>
    </row>
    <row r="298" spans="1:6" x14ac:dyDescent="0.3">
      <c r="A298" s="3">
        <v>40155.951666666668</v>
      </c>
      <c r="B298">
        <v>152.8347</v>
      </c>
      <c r="C298">
        <v>0.29399999999999998</v>
      </c>
      <c r="D298">
        <v>0</v>
      </c>
      <c r="E298">
        <v>173.816</v>
      </c>
      <c r="F298">
        <v>29.98</v>
      </c>
    </row>
    <row r="299" spans="1:6" x14ac:dyDescent="0.3">
      <c r="A299" s="3">
        <v>40155.952361111114</v>
      </c>
      <c r="B299">
        <v>153.8347</v>
      </c>
      <c r="C299">
        <v>0.29399999999999998</v>
      </c>
      <c r="D299">
        <v>0</v>
      </c>
      <c r="E299">
        <v>173.816</v>
      </c>
      <c r="F299">
        <v>29.992000000000001</v>
      </c>
    </row>
    <row r="300" spans="1:6" x14ac:dyDescent="0.3">
      <c r="A300" s="3">
        <v>40155.953055555554</v>
      </c>
      <c r="B300">
        <v>154.8347</v>
      </c>
      <c r="C300">
        <v>0.29399999999999998</v>
      </c>
      <c r="D300">
        <v>0</v>
      </c>
      <c r="E300">
        <v>173.78100000000001</v>
      </c>
      <c r="F300">
        <v>30</v>
      </c>
    </row>
    <row r="301" spans="1:6" x14ac:dyDescent="0.3">
      <c r="A301" s="3">
        <v>40155.953750000001</v>
      </c>
      <c r="B301">
        <v>155.8347</v>
      </c>
      <c r="C301">
        <v>0.29399999999999998</v>
      </c>
      <c r="D301">
        <v>0</v>
      </c>
      <c r="E301">
        <v>173.816</v>
      </c>
      <c r="F301">
        <v>30.004999999999999</v>
      </c>
    </row>
    <row r="302" spans="1:6" x14ac:dyDescent="0.3">
      <c r="A302" s="3">
        <v>40155.954444444447</v>
      </c>
      <c r="B302">
        <v>156.8347</v>
      </c>
      <c r="C302">
        <v>0.29799999999999999</v>
      </c>
      <c r="D302">
        <v>0</v>
      </c>
      <c r="E302">
        <v>173.851</v>
      </c>
      <c r="F302">
        <v>30.007000000000001</v>
      </c>
    </row>
    <row r="303" spans="1:6" x14ac:dyDescent="0.3">
      <c r="A303" s="3">
        <v>40155.955138888887</v>
      </c>
      <c r="B303">
        <v>157.8347</v>
      </c>
      <c r="C303">
        <v>0.29799999999999999</v>
      </c>
      <c r="D303">
        <v>0</v>
      </c>
      <c r="E303">
        <v>173.887</v>
      </c>
      <c r="F303">
        <v>30.009</v>
      </c>
    </row>
    <row r="304" spans="1:6" x14ac:dyDescent="0.3">
      <c r="A304" s="3">
        <v>40155.955833333333</v>
      </c>
      <c r="B304">
        <v>158.8347</v>
      </c>
      <c r="C304">
        <v>0.29799999999999999</v>
      </c>
      <c r="D304">
        <v>1.4E-2</v>
      </c>
      <c r="E304">
        <v>173.851</v>
      </c>
      <c r="F304">
        <v>30.010999999999999</v>
      </c>
    </row>
    <row r="305" spans="1:6" x14ac:dyDescent="0.3">
      <c r="A305" s="3">
        <v>40155.95652777778</v>
      </c>
      <c r="B305">
        <v>159.8347</v>
      </c>
      <c r="C305">
        <v>0.29799999999999999</v>
      </c>
      <c r="D305">
        <v>1.4E-2</v>
      </c>
      <c r="E305">
        <v>173.922</v>
      </c>
      <c r="F305">
        <v>30.010999999999999</v>
      </c>
    </row>
    <row r="306" spans="1:6" x14ac:dyDescent="0.3">
      <c r="A306" s="3">
        <v>40155.95722222222</v>
      </c>
      <c r="B306">
        <v>160.8347</v>
      </c>
      <c r="C306">
        <v>0.29799999999999999</v>
      </c>
      <c r="D306">
        <v>1.4E-2</v>
      </c>
      <c r="E306">
        <v>173.887</v>
      </c>
      <c r="F306">
        <v>30.010999999999999</v>
      </c>
    </row>
    <row r="307" spans="1:6" x14ac:dyDescent="0.3">
      <c r="A307" s="3">
        <v>40155.957916666666</v>
      </c>
      <c r="B307">
        <v>161.8347</v>
      </c>
      <c r="C307">
        <v>0.29799999999999999</v>
      </c>
      <c r="D307">
        <v>1.4E-2</v>
      </c>
      <c r="E307">
        <v>173.922</v>
      </c>
      <c r="F307">
        <v>30.013000000000002</v>
      </c>
    </row>
    <row r="308" spans="1:6" x14ac:dyDescent="0.3">
      <c r="A308" s="3">
        <v>40155.958611111113</v>
      </c>
      <c r="B308">
        <v>162.8347</v>
      </c>
      <c r="C308">
        <v>0.30299999999999999</v>
      </c>
      <c r="D308">
        <v>1.4E-2</v>
      </c>
      <c r="E308">
        <v>173.887</v>
      </c>
      <c r="F308">
        <v>30.010999999999999</v>
      </c>
    </row>
    <row r="309" spans="1:6" x14ac:dyDescent="0.3">
      <c r="A309" s="3">
        <v>40155.959305555552</v>
      </c>
      <c r="B309">
        <v>163.8347</v>
      </c>
      <c r="C309">
        <v>0.29799999999999999</v>
      </c>
      <c r="D309">
        <v>1.4E-2</v>
      </c>
      <c r="E309">
        <v>173.922</v>
      </c>
      <c r="F309">
        <v>30.013000000000002</v>
      </c>
    </row>
    <row r="310" spans="1:6" x14ac:dyDescent="0.3">
      <c r="A310" s="3">
        <v>40155.96</v>
      </c>
      <c r="B310">
        <v>164.8347</v>
      </c>
      <c r="C310">
        <v>0.30299999999999999</v>
      </c>
      <c r="D310">
        <v>1.4E-2</v>
      </c>
      <c r="E310">
        <v>173.95699999999999</v>
      </c>
      <c r="F310">
        <v>30.010999999999999</v>
      </c>
    </row>
    <row r="311" spans="1:6" x14ac:dyDescent="0.3">
      <c r="A311" s="3">
        <v>40155.960694444446</v>
      </c>
      <c r="B311">
        <v>165.8347</v>
      </c>
      <c r="C311">
        <v>0.29399999999999998</v>
      </c>
      <c r="D311">
        <v>1.4E-2</v>
      </c>
      <c r="E311">
        <v>173.922</v>
      </c>
      <c r="F311">
        <v>30.009</v>
      </c>
    </row>
    <row r="312" spans="1:6" x14ac:dyDescent="0.3">
      <c r="A312" s="3">
        <v>40155.961388888885</v>
      </c>
      <c r="B312">
        <v>166.8347</v>
      </c>
      <c r="C312">
        <v>0.30299999999999999</v>
      </c>
      <c r="D312">
        <v>1.4E-2</v>
      </c>
      <c r="E312">
        <v>173.95699999999999</v>
      </c>
      <c r="F312">
        <v>30</v>
      </c>
    </row>
    <row r="313" spans="1:6" x14ac:dyDescent="0.3">
      <c r="A313" s="3">
        <v>40155.962083333332</v>
      </c>
      <c r="B313">
        <v>167.8347</v>
      </c>
      <c r="C313">
        <v>0.29799999999999999</v>
      </c>
      <c r="D313">
        <v>1.4E-2</v>
      </c>
      <c r="E313">
        <v>173.99299999999999</v>
      </c>
      <c r="F313">
        <v>29.943000000000001</v>
      </c>
    </row>
    <row r="314" spans="1:6" x14ac:dyDescent="0.3">
      <c r="A314" s="3">
        <v>40155.962777777779</v>
      </c>
      <c r="B314">
        <v>168.8347</v>
      </c>
      <c r="C314">
        <v>0.30299999999999999</v>
      </c>
      <c r="D314">
        <v>0</v>
      </c>
      <c r="E314">
        <v>173.99299999999999</v>
      </c>
      <c r="F314">
        <v>29.922999999999998</v>
      </c>
    </row>
    <row r="315" spans="1:6" x14ac:dyDescent="0.3">
      <c r="A315" s="3">
        <v>40155.963472222225</v>
      </c>
      <c r="B315">
        <v>169.8347</v>
      </c>
      <c r="C315">
        <v>0.30299999999999999</v>
      </c>
      <c r="D315">
        <v>0</v>
      </c>
      <c r="E315">
        <v>173.99299999999999</v>
      </c>
      <c r="F315">
        <v>29.911000000000001</v>
      </c>
    </row>
    <row r="316" spans="1:6" x14ac:dyDescent="0.3">
      <c r="A316" s="3">
        <v>40155.964166666665</v>
      </c>
      <c r="B316">
        <v>170.8347</v>
      </c>
      <c r="C316">
        <v>0.30299999999999999</v>
      </c>
      <c r="D316">
        <v>0</v>
      </c>
      <c r="E316">
        <v>174.06299999999999</v>
      </c>
      <c r="F316">
        <v>29.957999999999998</v>
      </c>
    </row>
    <row r="317" spans="1:6" x14ac:dyDescent="0.3">
      <c r="A317" s="3">
        <v>40155.964861111112</v>
      </c>
      <c r="B317">
        <v>171.8347</v>
      </c>
      <c r="C317">
        <v>0.30299999999999999</v>
      </c>
      <c r="D317">
        <v>0</v>
      </c>
      <c r="E317">
        <v>174.06299999999999</v>
      </c>
      <c r="F317">
        <v>29.98</v>
      </c>
    </row>
    <row r="318" spans="1:6" x14ac:dyDescent="0.3">
      <c r="A318" s="3">
        <v>40155.965555555558</v>
      </c>
      <c r="B318">
        <v>172.8347</v>
      </c>
      <c r="C318">
        <v>0.30299999999999999</v>
      </c>
      <c r="D318">
        <v>0</v>
      </c>
      <c r="E318">
        <v>174.06299999999999</v>
      </c>
      <c r="F318">
        <v>29.99</v>
      </c>
    </row>
    <row r="319" spans="1:6" x14ac:dyDescent="0.3">
      <c r="A319" s="3">
        <v>40155.966249999998</v>
      </c>
      <c r="B319">
        <v>173.8347</v>
      </c>
      <c r="C319">
        <v>0.30299999999999999</v>
      </c>
      <c r="D319">
        <v>0</v>
      </c>
      <c r="E319">
        <v>174.09800000000001</v>
      </c>
      <c r="F319">
        <v>29.994</v>
      </c>
    </row>
    <row r="320" spans="1:6" x14ac:dyDescent="0.3">
      <c r="A320" s="3">
        <v>40155.966944444444</v>
      </c>
      <c r="B320">
        <v>174.8347</v>
      </c>
      <c r="C320">
        <v>0.29799999999999999</v>
      </c>
      <c r="D320">
        <v>0</v>
      </c>
      <c r="E320">
        <v>174.09800000000001</v>
      </c>
      <c r="F320">
        <v>29.998000000000001</v>
      </c>
    </row>
    <row r="321" spans="1:6" x14ac:dyDescent="0.3">
      <c r="A321" s="3">
        <v>40155.967638888891</v>
      </c>
      <c r="B321">
        <v>175.8347</v>
      </c>
      <c r="C321">
        <v>0.307</v>
      </c>
      <c r="D321">
        <v>0</v>
      </c>
      <c r="E321">
        <v>174.09800000000001</v>
      </c>
      <c r="F321">
        <v>30</v>
      </c>
    </row>
    <row r="322" spans="1:6" x14ac:dyDescent="0.3">
      <c r="A322" s="3">
        <v>40155.968333333331</v>
      </c>
      <c r="B322">
        <v>176.8347</v>
      </c>
      <c r="C322">
        <v>0.30299999999999999</v>
      </c>
      <c r="D322">
        <v>0</v>
      </c>
      <c r="E322">
        <v>174.13399999999999</v>
      </c>
      <c r="F322">
        <v>30</v>
      </c>
    </row>
    <row r="323" spans="1:6" x14ac:dyDescent="0.3">
      <c r="A323" s="3">
        <v>40155.969027777777</v>
      </c>
      <c r="B323">
        <v>177.8347</v>
      </c>
      <c r="C323">
        <v>0.307</v>
      </c>
      <c r="D323">
        <v>1.4E-2</v>
      </c>
      <c r="E323">
        <v>174.16900000000001</v>
      </c>
      <c r="F323">
        <v>30.001999999999999</v>
      </c>
    </row>
    <row r="324" spans="1:6" x14ac:dyDescent="0.3">
      <c r="A324" s="3">
        <v>40155.969722222224</v>
      </c>
      <c r="B324">
        <v>178.8347</v>
      </c>
      <c r="C324">
        <v>0.311</v>
      </c>
      <c r="D324">
        <v>1.4E-2</v>
      </c>
      <c r="E324">
        <v>174.16900000000001</v>
      </c>
      <c r="F324">
        <v>30.004999999999999</v>
      </c>
    </row>
    <row r="325" spans="1:6" x14ac:dyDescent="0.3">
      <c r="A325" s="3">
        <v>40155.970416666663</v>
      </c>
      <c r="B325">
        <v>179.8347</v>
      </c>
      <c r="C325">
        <v>0.307</v>
      </c>
      <c r="D325">
        <v>1.4E-2</v>
      </c>
      <c r="E325">
        <v>174.13399999999999</v>
      </c>
      <c r="F325">
        <v>30.004999999999999</v>
      </c>
    </row>
    <row r="326" spans="1:6" x14ac:dyDescent="0.3">
      <c r="A326" s="3">
        <v>40155.97111111111</v>
      </c>
      <c r="B326">
        <v>180.8347</v>
      </c>
      <c r="C326">
        <v>0.316</v>
      </c>
      <c r="D326">
        <v>1.4E-2</v>
      </c>
      <c r="E326">
        <v>174.16900000000001</v>
      </c>
      <c r="F326">
        <v>29.957999999999998</v>
      </c>
    </row>
    <row r="327" spans="1:6" x14ac:dyDescent="0.3">
      <c r="A327" s="3">
        <v>40155.971805555557</v>
      </c>
      <c r="B327">
        <v>181.8347</v>
      </c>
      <c r="C327">
        <v>0.311</v>
      </c>
      <c r="D327">
        <v>0</v>
      </c>
      <c r="E327">
        <v>174.20400000000001</v>
      </c>
      <c r="F327">
        <v>29.927</v>
      </c>
    </row>
    <row r="328" spans="1:6" x14ac:dyDescent="0.3">
      <c r="A328" s="3">
        <v>40155.972500000003</v>
      </c>
      <c r="B328">
        <v>182.8347</v>
      </c>
      <c r="C328">
        <v>0.32</v>
      </c>
      <c r="D328">
        <v>0</v>
      </c>
      <c r="E328">
        <v>174.16900000000001</v>
      </c>
      <c r="F328">
        <v>29.911000000000001</v>
      </c>
    </row>
    <row r="329" spans="1:6" x14ac:dyDescent="0.3">
      <c r="A329" s="3">
        <v>40155.973194444443</v>
      </c>
      <c r="B329">
        <v>183.8347</v>
      </c>
      <c r="C329">
        <v>0.311</v>
      </c>
      <c r="D329">
        <v>0</v>
      </c>
      <c r="E329">
        <v>174.20400000000001</v>
      </c>
      <c r="F329">
        <v>29.954000000000001</v>
      </c>
    </row>
    <row r="330" spans="1:6" x14ac:dyDescent="0.3">
      <c r="A330" s="3">
        <v>40155.97388888889</v>
      </c>
      <c r="B330">
        <v>184.8347</v>
      </c>
      <c r="C330">
        <v>0.316</v>
      </c>
      <c r="D330">
        <v>0</v>
      </c>
      <c r="E330">
        <v>174.239</v>
      </c>
      <c r="F330">
        <v>29.978000000000002</v>
      </c>
    </row>
    <row r="331" spans="1:6" x14ac:dyDescent="0.3">
      <c r="A331" s="3">
        <v>40155.974583333336</v>
      </c>
      <c r="B331">
        <v>185.8347</v>
      </c>
      <c r="C331">
        <v>0.307</v>
      </c>
      <c r="D331">
        <v>0</v>
      </c>
      <c r="E331">
        <v>174.239</v>
      </c>
      <c r="F331">
        <v>29.988</v>
      </c>
    </row>
    <row r="332" spans="1:6" x14ac:dyDescent="0.3">
      <c r="A332" s="3">
        <v>40155.975277777776</v>
      </c>
      <c r="B332">
        <v>186.8347</v>
      </c>
      <c r="C332">
        <v>0.316</v>
      </c>
      <c r="D332">
        <v>0</v>
      </c>
      <c r="E332">
        <v>174.27500000000001</v>
      </c>
      <c r="F332">
        <v>29.992000000000001</v>
      </c>
    </row>
    <row r="333" spans="1:6" x14ac:dyDescent="0.3">
      <c r="A333" s="3">
        <v>40155.975972222222</v>
      </c>
      <c r="B333">
        <v>187.8347</v>
      </c>
      <c r="C333">
        <v>0.316</v>
      </c>
      <c r="D333">
        <v>0</v>
      </c>
      <c r="E333">
        <v>174.27500000000001</v>
      </c>
      <c r="F333">
        <v>29.995999999999999</v>
      </c>
    </row>
    <row r="334" spans="1:6" x14ac:dyDescent="0.3">
      <c r="A334" s="3">
        <v>40155.976666666669</v>
      </c>
      <c r="B334">
        <v>188.8347</v>
      </c>
      <c r="C334">
        <v>0.32</v>
      </c>
      <c r="D334">
        <v>0</v>
      </c>
      <c r="E334">
        <v>174.345</v>
      </c>
      <c r="F334">
        <v>29.998000000000001</v>
      </c>
    </row>
    <row r="335" spans="1:6" x14ac:dyDescent="0.3">
      <c r="A335" s="3">
        <v>40155.977361111109</v>
      </c>
      <c r="B335">
        <v>189.8347</v>
      </c>
      <c r="C335">
        <v>0.316</v>
      </c>
      <c r="D335">
        <v>0</v>
      </c>
      <c r="E335">
        <v>174.27500000000001</v>
      </c>
      <c r="F335">
        <v>30</v>
      </c>
    </row>
    <row r="336" spans="1:6" x14ac:dyDescent="0.3">
      <c r="A336" s="3">
        <v>40155.978055555555</v>
      </c>
      <c r="B336">
        <v>190.8347</v>
      </c>
      <c r="C336">
        <v>0.316</v>
      </c>
      <c r="D336">
        <v>1.4E-2</v>
      </c>
      <c r="E336">
        <v>174.31</v>
      </c>
      <c r="F336">
        <v>29.998000000000001</v>
      </c>
    </row>
    <row r="337" spans="1:6" x14ac:dyDescent="0.3">
      <c r="A337" s="3">
        <v>40155.978750000002</v>
      </c>
      <c r="B337">
        <v>191.8347</v>
      </c>
      <c r="C337">
        <v>0.311</v>
      </c>
      <c r="D337">
        <v>1.4E-2</v>
      </c>
      <c r="E337">
        <v>174.31</v>
      </c>
      <c r="F337">
        <v>30</v>
      </c>
    </row>
    <row r="338" spans="1:6" x14ac:dyDescent="0.3">
      <c r="A338" s="3">
        <v>40155.979444444441</v>
      </c>
      <c r="B338">
        <v>192.8347</v>
      </c>
      <c r="C338">
        <v>0.316</v>
      </c>
      <c r="D338">
        <v>1.4E-2</v>
      </c>
      <c r="E338">
        <v>174.31</v>
      </c>
      <c r="F338">
        <v>30</v>
      </c>
    </row>
    <row r="339" spans="1:6" x14ac:dyDescent="0.3">
      <c r="A339" s="3">
        <v>40155.980138888888</v>
      </c>
      <c r="B339">
        <v>193.8347</v>
      </c>
      <c r="C339">
        <v>0.316</v>
      </c>
      <c r="D339">
        <v>1.4E-2</v>
      </c>
      <c r="E339">
        <v>174.31</v>
      </c>
      <c r="F339">
        <v>29.998000000000001</v>
      </c>
    </row>
    <row r="340" spans="1:6" x14ac:dyDescent="0.3">
      <c r="A340" s="3">
        <v>40155.980833333335</v>
      </c>
      <c r="B340">
        <v>194.8347</v>
      </c>
      <c r="C340">
        <v>0.316</v>
      </c>
      <c r="D340">
        <v>1.4E-2</v>
      </c>
      <c r="E340">
        <v>174.31</v>
      </c>
      <c r="F340">
        <v>30</v>
      </c>
    </row>
    <row r="341" spans="1:6" x14ac:dyDescent="0.3">
      <c r="A341" s="3">
        <v>40155.981527777774</v>
      </c>
      <c r="B341">
        <v>195.8347</v>
      </c>
      <c r="C341">
        <v>0.316</v>
      </c>
      <c r="D341">
        <v>1.4E-2</v>
      </c>
      <c r="E341">
        <v>174.345</v>
      </c>
      <c r="F341">
        <v>30</v>
      </c>
    </row>
    <row r="342" spans="1:6" x14ac:dyDescent="0.3">
      <c r="A342" s="3">
        <v>40155.982222222221</v>
      </c>
      <c r="B342">
        <v>196.8347</v>
      </c>
      <c r="C342">
        <v>0.316</v>
      </c>
      <c r="D342">
        <v>1.4E-2</v>
      </c>
      <c r="E342">
        <v>174.345</v>
      </c>
      <c r="F342">
        <v>30.001999999999999</v>
      </c>
    </row>
    <row r="343" spans="1:6" x14ac:dyDescent="0.3">
      <c r="A343" s="3">
        <v>40155.982916666668</v>
      </c>
      <c r="B343">
        <v>197.8347</v>
      </c>
      <c r="C343">
        <v>0.316</v>
      </c>
      <c r="D343">
        <v>1.4E-2</v>
      </c>
      <c r="E343">
        <v>174.381</v>
      </c>
      <c r="F343">
        <v>30</v>
      </c>
    </row>
    <row r="344" spans="1:6" x14ac:dyDescent="0.3">
      <c r="A344" s="3">
        <v>40155.983611111114</v>
      </c>
      <c r="B344">
        <v>198.8347</v>
      </c>
      <c r="C344">
        <v>0.311</v>
      </c>
      <c r="D344">
        <v>1.4E-2</v>
      </c>
      <c r="E344">
        <v>174.345</v>
      </c>
      <c r="F344">
        <v>30</v>
      </c>
    </row>
    <row r="345" spans="1:6" x14ac:dyDescent="0.3">
      <c r="A345" s="3">
        <v>40155.984305555554</v>
      </c>
      <c r="B345">
        <v>199.8347</v>
      </c>
      <c r="C345">
        <v>0.316</v>
      </c>
      <c r="D345">
        <v>1.4E-2</v>
      </c>
      <c r="E345">
        <v>174.345</v>
      </c>
      <c r="F345">
        <v>30</v>
      </c>
    </row>
    <row r="346" spans="1:6" x14ac:dyDescent="0.3">
      <c r="A346" s="3">
        <v>40155.985000000001</v>
      </c>
      <c r="B346">
        <v>200.8347</v>
      </c>
      <c r="C346">
        <v>0.316</v>
      </c>
      <c r="D346">
        <v>1.4E-2</v>
      </c>
      <c r="E346">
        <v>174.416</v>
      </c>
      <c r="F346">
        <v>30</v>
      </c>
    </row>
    <row r="347" spans="1:6" x14ac:dyDescent="0.3">
      <c r="A347" s="3">
        <v>40155.985694444447</v>
      </c>
      <c r="B347">
        <v>201.8347</v>
      </c>
      <c r="C347">
        <v>0.32</v>
      </c>
      <c r="D347">
        <v>1.4E-2</v>
      </c>
      <c r="E347">
        <v>174.381</v>
      </c>
      <c r="F347">
        <v>30</v>
      </c>
    </row>
    <row r="348" spans="1:6" x14ac:dyDescent="0.3">
      <c r="A348" s="3">
        <v>40155.986388888887</v>
      </c>
      <c r="B348">
        <v>202.8347</v>
      </c>
      <c r="C348">
        <v>0.311</v>
      </c>
      <c r="D348">
        <v>1.4E-2</v>
      </c>
      <c r="E348">
        <v>174.381</v>
      </c>
      <c r="F348">
        <v>30</v>
      </c>
    </row>
    <row r="349" spans="1:6" x14ac:dyDescent="0.3">
      <c r="A349" s="3">
        <v>40155.987083333333</v>
      </c>
      <c r="B349">
        <v>203.8347</v>
      </c>
      <c r="C349">
        <v>0.316</v>
      </c>
      <c r="D349">
        <v>1.4E-2</v>
      </c>
      <c r="E349">
        <v>174.381</v>
      </c>
      <c r="F349">
        <v>30</v>
      </c>
    </row>
    <row r="350" spans="1:6" x14ac:dyDescent="0.3">
      <c r="A350" s="3">
        <v>40155.98777777778</v>
      </c>
      <c r="B350">
        <v>204.8347</v>
      </c>
      <c r="C350">
        <v>0.316</v>
      </c>
      <c r="D350">
        <v>1.4E-2</v>
      </c>
      <c r="E350">
        <v>174.381</v>
      </c>
      <c r="F350">
        <v>30</v>
      </c>
    </row>
    <row r="351" spans="1:6" x14ac:dyDescent="0.3">
      <c r="A351" s="3">
        <v>40155.98847222222</v>
      </c>
      <c r="B351">
        <v>205.8347</v>
      </c>
      <c r="C351">
        <v>0.311</v>
      </c>
      <c r="D351">
        <v>1.4E-2</v>
      </c>
      <c r="E351">
        <v>174.416</v>
      </c>
      <c r="F351">
        <v>30</v>
      </c>
    </row>
    <row r="352" spans="1:6" x14ac:dyDescent="0.3">
      <c r="A352" s="3">
        <v>40155.989166666666</v>
      </c>
      <c r="B352">
        <v>206.8347</v>
      </c>
      <c r="C352">
        <v>0.316</v>
      </c>
      <c r="D352">
        <v>1.4E-2</v>
      </c>
      <c r="E352">
        <v>174.416</v>
      </c>
      <c r="F352">
        <v>30</v>
      </c>
    </row>
    <row r="353" spans="1:6" x14ac:dyDescent="0.3">
      <c r="A353" s="3">
        <v>40155.989861111113</v>
      </c>
      <c r="B353">
        <v>207.8347</v>
      </c>
      <c r="C353">
        <v>0.316</v>
      </c>
      <c r="D353">
        <v>1.4E-2</v>
      </c>
      <c r="E353">
        <v>174.416</v>
      </c>
      <c r="F353">
        <v>30</v>
      </c>
    </row>
    <row r="354" spans="1:6" x14ac:dyDescent="0.3">
      <c r="A354" s="3">
        <v>40155.990555555552</v>
      </c>
      <c r="B354">
        <v>208.8347</v>
      </c>
      <c r="C354">
        <v>0.32</v>
      </c>
      <c r="D354">
        <v>1.4E-2</v>
      </c>
      <c r="E354">
        <v>174.416</v>
      </c>
      <c r="F354">
        <v>30</v>
      </c>
    </row>
    <row r="355" spans="1:6" x14ac:dyDescent="0.3">
      <c r="A355" s="3">
        <v>40155.991249999999</v>
      </c>
      <c r="B355">
        <v>209.8347</v>
      </c>
      <c r="C355">
        <v>0.32</v>
      </c>
      <c r="D355">
        <v>1.4E-2</v>
      </c>
      <c r="E355">
        <v>174.416</v>
      </c>
      <c r="F355">
        <v>30</v>
      </c>
    </row>
    <row r="356" spans="1:6" x14ac:dyDescent="0.3">
      <c r="A356" s="3">
        <v>40155.991944444446</v>
      </c>
      <c r="B356">
        <v>210.8347</v>
      </c>
      <c r="C356">
        <v>0.316</v>
      </c>
      <c r="D356">
        <v>1.4E-2</v>
      </c>
      <c r="E356">
        <v>174.45099999999999</v>
      </c>
      <c r="F356">
        <v>30</v>
      </c>
    </row>
    <row r="357" spans="1:6" x14ac:dyDescent="0.3">
      <c r="A357" s="3">
        <v>40155.992638888885</v>
      </c>
      <c r="B357">
        <v>211.8347</v>
      </c>
      <c r="C357">
        <v>0.316</v>
      </c>
      <c r="D357">
        <v>1.4E-2</v>
      </c>
      <c r="E357">
        <v>174.416</v>
      </c>
      <c r="F357">
        <v>30</v>
      </c>
    </row>
    <row r="358" spans="1:6" x14ac:dyDescent="0.3">
      <c r="A358" s="3">
        <v>40155.993333333332</v>
      </c>
      <c r="B358">
        <v>212.8347</v>
      </c>
      <c r="C358">
        <v>0.311</v>
      </c>
      <c r="D358">
        <v>1.4E-2</v>
      </c>
      <c r="E358">
        <v>174.45099999999999</v>
      </c>
      <c r="F358">
        <v>30</v>
      </c>
    </row>
    <row r="359" spans="1:6" x14ac:dyDescent="0.3">
      <c r="A359" s="3">
        <v>40155.994027777779</v>
      </c>
      <c r="B359">
        <v>213.8347</v>
      </c>
      <c r="C359">
        <v>0.316</v>
      </c>
      <c r="D359">
        <v>1.4E-2</v>
      </c>
      <c r="E359">
        <v>174.45099999999999</v>
      </c>
      <c r="F359">
        <v>29.998000000000001</v>
      </c>
    </row>
    <row r="360" spans="1:6" x14ac:dyDescent="0.3">
      <c r="A360" s="3">
        <v>40155.994722222225</v>
      </c>
      <c r="B360">
        <v>214.8347</v>
      </c>
      <c r="C360">
        <v>0.311</v>
      </c>
      <c r="D360">
        <v>1.4E-2</v>
      </c>
      <c r="E360">
        <v>174.45099999999999</v>
      </c>
      <c r="F360">
        <v>29.998000000000001</v>
      </c>
    </row>
    <row r="361" spans="1:6" x14ac:dyDescent="0.3">
      <c r="A361" s="3">
        <v>40155.995416666665</v>
      </c>
      <c r="B361">
        <v>215.8347</v>
      </c>
      <c r="C361">
        <v>0.311</v>
      </c>
      <c r="D361">
        <v>1.4E-2</v>
      </c>
      <c r="E361">
        <v>174.48599999999999</v>
      </c>
      <c r="F361">
        <v>29.998000000000001</v>
      </c>
    </row>
    <row r="362" spans="1:6" x14ac:dyDescent="0.3">
      <c r="A362" s="3">
        <v>40155.996111111112</v>
      </c>
      <c r="B362">
        <v>216.8347</v>
      </c>
      <c r="C362">
        <v>0.311</v>
      </c>
      <c r="D362">
        <v>1.4E-2</v>
      </c>
      <c r="E362">
        <v>174.48599999999999</v>
      </c>
      <c r="F362">
        <v>29.998000000000001</v>
      </c>
    </row>
    <row r="363" spans="1:6" x14ac:dyDescent="0.3">
      <c r="A363" s="3">
        <v>40155.996805555558</v>
      </c>
      <c r="B363">
        <v>217.8347</v>
      </c>
      <c r="C363">
        <v>0.316</v>
      </c>
      <c r="D363">
        <v>1.4E-2</v>
      </c>
      <c r="E363">
        <v>174.45099999999999</v>
      </c>
      <c r="F363">
        <v>29.998000000000001</v>
      </c>
    </row>
    <row r="364" spans="1:6" x14ac:dyDescent="0.3">
      <c r="A364" s="3">
        <v>40155.997499999998</v>
      </c>
      <c r="B364">
        <v>218.8347</v>
      </c>
      <c r="C364">
        <v>0.316</v>
      </c>
      <c r="D364">
        <v>1.4E-2</v>
      </c>
      <c r="E364">
        <v>174.48599999999999</v>
      </c>
      <c r="F364">
        <v>30</v>
      </c>
    </row>
    <row r="365" spans="1:6" x14ac:dyDescent="0.3">
      <c r="A365" s="3">
        <v>40155.998194444444</v>
      </c>
      <c r="B365">
        <v>219.8347</v>
      </c>
      <c r="C365">
        <v>0.316</v>
      </c>
      <c r="D365">
        <v>1.4E-2</v>
      </c>
      <c r="E365">
        <v>174.52199999999999</v>
      </c>
      <c r="F365">
        <v>29.998000000000001</v>
      </c>
    </row>
    <row r="366" spans="1:6" x14ac:dyDescent="0.3">
      <c r="A366" s="3">
        <v>40155.998888888891</v>
      </c>
      <c r="B366">
        <v>220.8347</v>
      </c>
      <c r="C366">
        <v>0.32</v>
      </c>
      <c r="D366">
        <v>1.4E-2</v>
      </c>
      <c r="E366">
        <v>174.52199999999999</v>
      </c>
      <c r="F366">
        <v>30</v>
      </c>
    </row>
    <row r="367" spans="1:6" x14ac:dyDescent="0.3">
      <c r="A367" s="3">
        <v>40155.999583333331</v>
      </c>
      <c r="B367">
        <v>221.8347</v>
      </c>
      <c r="C367">
        <v>0.32</v>
      </c>
      <c r="D367">
        <v>1.4E-2</v>
      </c>
      <c r="E367">
        <v>174.48599999999999</v>
      </c>
      <c r="F367">
        <v>29.998000000000001</v>
      </c>
    </row>
    <row r="368" spans="1:6" x14ac:dyDescent="0.3">
      <c r="A368" s="3">
        <v>40156.000277777777</v>
      </c>
      <c r="B368">
        <v>222.8347</v>
      </c>
      <c r="C368">
        <v>0.32</v>
      </c>
      <c r="D368">
        <v>1.4E-2</v>
      </c>
      <c r="E368">
        <v>174.48599999999999</v>
      </c>
      <c r="F368">
        <v>30</v>
      </c>
    </row>
    <row r="369" spans="1:6" x14ac:dyDescent="0.3">
      <c r="A369" s="3">
        <v>40156.000972222224</v>
      </c>
      <c r="B369">
        <v>223.8347</v>
      </c>
      <c r="C369">
        <v>0.32</v>
      </c>
      <c r="D369">
        <v>1.4E-2</v>
      </c>
      <c r="E369">
        <v>174.48599999999999</v>
      </c>
      <c r="F369">
        <v>30</v>
      </c>
    </row>
    <row r="370" spans="1:6" x14ac:dyDescent="0.3">
      <c r="A370" s="3">
        <v>40156.001666666663</v>
      </c>
      <c r="B370">
        <v>224.8347</v>
      </c>
      <c r="C370">
        <v>0.32</v>
      </c>
      <c r="D370">
        <v>1.4E-2</v>
      </c>
      <c r="E370">
        <v>174.48599999999999</v>
      </c>
      <c r="F370">
        <v>30</v>
      </c>
    </row>
    <row r="371" spans="1:6" x14ac:dyDescent="0.3">
      <c r="A371" s="3">
        <v>40156.00236111111</v>
      </c>
      <c r="B371">
        <v>225.8347</v>
      </c>
      <c r="C371">
        <v>0.32400000000000001</v>
      </c>
      <c r="D371">
        <v>1.4E-2</v>
      </c>
      <c r="E371">
        <v>174.45099999999999</v>
      </c>
      <c r="F371">
        <v>30</v>
      </c>
    </row>
    <row r="372" spans="1:6" x14ac:dyDescent="0.3">
      <c r="A372" s="3">
        <v>40156.003055555557</v>
      </c>
      <c r="B372">
        <v>226.8347</v>
      </c>
      <c r="C372">
        <v>0.32400000000000001</v>
      </c>
      <c r="D372">
        <v>1.4E-2</v>
      </c>
      <c r="E372">
        <v>174.48599999999999</v>
      </c>
      <c r="F372">
        <v>30</v>
      </c>
    </row>
    <row r="373" spans="1:6" x14ac:dyDescent="0.3">
      <c r="A373" s="3">
        <v>40156.003750000003</v>
      </c>
      <c r="B373">
        <v>227.8347</v>
      </c>
      <c r="C373">
        <v>0.32</v>
      </c>
      <c r="D373">
        <v>1.4E-2</v>
      </c>
      <c r="E373">
        <v>174.48599999999999</v>
      </c>
      <c r="F373">
        <v>30</v>
      </c>
    </row>
    <row r="374" spans="1:6" x14ac:dyDescent="0.3">
      <c r="A374" s="3">
        <v>40156.004444444443</v>
      </c>
      <c r="B374">
        <v>228.8347</v>
      </c>
      <c r="C374">
        <v>0.32400000000000001</v>
      </c>
      <c r="D374">
        <v>1.4E-2</v>
      </c>
      <c r="E374">
        <v>174.48599999999999</v>
      </c>
      <c r="F374">
        <v>30</v>
      </c>
    </row>
    <row r="375" spans="1:6" x14ac:dyDescent="0.3">
      <c r="A375" s="3">
        <v>40156.00513888889</v>
      </c>
      <c r="B375">
        <v>229.8347</v>
      </c>
      <c r="C375">
        <v>0.32400000000000001</v>
      </c>
      <c r="D375">
        <v>1.4E-2</v>
      </c>
      <c r="E375">
        <v>174.48599999999999</v>
      </c>
      <c r="F375">
        <v>30</v>
      </c>
    </row>
    <row r="376" spans="1:6" x14ac:dyDescent="0.3">
      <c r="A376" s="3">
        <v>40156.005833333336</v>
      </c>
      <c r="B376">
        <v>230.8347</v>
      </c>
      <c r="C376">
        <v>0.316</v>
      </c>
      <c r="D376">
        <v>1.4E-2</v>
      </c>
      <c r="E376">
        <v>174.48599999999999</v>
      </c>
      <c r="F376">
        <v>30</v>
      </c>
    </row>
    <row r="377" spans="1:6" x14ac:dyDescent="0.3">
      <c r="A377" s="3">
        <v>40156.006527777776</v>
      </c>
      <c r="B377">
        <v>231.8347</v>
      </c>
      <c r="C377">
        <v>0.316</v>
      </c>
      <c r="D377">
        <v>1.4E-2</v>
      </c>
      <c r="E377">
        <v>174.48599999999999</v>
      </c>
      <c r="F377">
        <v>30</v>
      </c>
    </row>
    <row r="378" spans="1:6" x14ac:dyDescent="0.3">
      <c r="A378" s="3">
        <v>40156.007222222222</v>
      </c>
      <c r="B378">
        <v>232.8347</v>
      </c>
      <c r="C378">
        <v>0.316</v>
      </c>
      <c r="D378">
        <v>1.4E-2</v>
      </c>
      <c r="E378">
        <v>174.48599999999999</v>
      </c>
      <c r="F378">
        <v>30</v>
      </c>
    </row>
    <row r="379" spans="1:6" x14ac:dyDescent="0.3">
      <c r="A379" s="3">
        <v>40156.007916666669</v>
      </c>
      <c r="B379">
        <v>233.8347</v>
      </c>
      <c r="C379">
        <v>0.316</v>
      </c>
      <c r="D379">
        <v>1.4E-2</v>
      </c>
      <c r="E379">
        <v>174.48599999999999</v>
      </c>
      <c r="F379">
        <v>30</v>
      </c>
    </row>
    <row r="380" spans="1:6" x14ac:dyDescent="0.3">
      <c r="A380" s="3">
        <v>40156.008611111109</v>
      </c>
      <c r="B380">
        <v>234.8347</v>
      </c>
      <c r="C380">
        <v>0.32</v>
      </c>
      <c r="D380">
        <v>1.4E-2</v>
      </c>
      <c r="E380">
        <v>174.48599999999999</v>
      </c>
      <c r="F380">
        <v>29.945</v>
      </c>
    </row>
    <row r="381" spans="1:6" x14ac:dyDescent="0.3">
      <c r="A381" s="3">
        <v>40156.009305555555</v>
      </c>
      <c r="B381">
        <v>235.8347</v>
      </c>
      <c r="C381">
        <v>0.32400000000000001</v>
      </c>
      <c r="D381">
        <v>1.4E-2</v>
      </c>
      <c r="E381">
        <v>174.52199999999999</v>
      </c>
      <c r="F381">
        <v>29.917000000000002</v>
      </c>
    </row>
    <row r="382" spans="1:6" x14ac:dyDescent="0.3">
      <c r="A382" s="3">
        <v>40156.01</v>
      </c>
      <c r="B382">
        <v>236.8347</v>
      </c>
      <c r="C382">
        <v>0.316</v>
      </c>
      <c r="D382">
        <v>1.4E-2</v>
      </c>
      <c r="E382">
        <v>174.52199999999999</v>
      </c>
      <c r="F382">
        <v>29.901</v>
      </c>
    </row>
    <row r="383" spans="1:6" x14ac:dyDescent="0.3">
      <c r="A383" s="3">
        <v>40156.010694444441</v>
      </c>
      <c r="B383">
        <v>237.8347</v>
      </c>
      <c r="C383">
        <v>0.32</v>
      </c>
      <c r="D383">
        <v>1.4E-2</v>
      </c>
      <c r="E383">
        <v>174.55699999999999</v>
      </c>
      <c r="F383">
        <v>29.952000000000002</v>
      </c>
    </row>
    <row r="384" spans="1:6" x14ac:dyDescent="0.3">
      <c r="A384" s="3">
        <v>40156.011388888888</v>
      </c>
      <c r="B384">
        <v>238.8347</v>
      </c>
      <c r="C384">
        <v>0.316</v>
      </c>
      <c r="D384">
        <v>1.4E-2</v>
      </c>
      <c r="E384">
        <v>174.52199999999999</v>
      </c>
      <c r="F384">
        <v>29.97</v>
      </c>
    </row>
    <row r="385" spans="1:6" x14ac:dyDescent="0.3">
      <c r="A385" s="3">
        <v>40156.012083333335</v>
      </c>
      <c r="B385">
        <v>239.8347</v>
      </c>
      <c r="C385">
        <v>0.32</v>
      </c>
      <c r="D385">
        <v>1.4E-2</v>
      </c>
      <c r="E385">
        <v>174.55699999999999</v>
      </c>
      <c r="F385">
        <v>29.927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"/>
  <sheetViews>
    <sheetView workbookViewId="0">
      <selection activeCell="H95" sqref="H95"/>
    </sheetView>
  </sheetViews>
  <sheetFormatPr defaultRowHeight="14.4" x14ac:dyDescent="0.3"/>
  <cols>
    <col min="1" max="1" width="17.8867187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40156</v>
      </c>
      <c r="C3" s="2">
        <v>0.11424768518518519</v>
      </c>
    </row>
    <row r="4" spans="1:3" x14ac:dyDescent="0.3">
      <c r="A4" t="s">
        <v>3</v>
      </c>
      <c r="B4" t="s">
        <v>63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64</v>
      </c>
    </row>
    <row r="13" spans="1:3" x14ac:dyDescent="0.3">
      <c r="A13" t="s">
        <v>11</v>
      </c>
      <c r="B13" s="1">
        <v>39979</v>
      </c>
      <c r="C13" s="2">
        <v>0.54809027777777775</v>
      </c>
    </row>
    <row r="14" spans="1:3" x14ac:dyDescent="0.3">
      <c r="A14" t="s">
        <v>12</v>
      </c>
      <c r="B14" s="1">
        <v>40156</v>
      </c>
      <c r="C14" s="2">
        <v>1.2175925925925929E-2</v>
      </c>
    </row>
    <row r="15" spans="1:3" x14ac:dyDescent="0.3">
      <c r="A15" t="s">
        <v>13</v>
      </c>
      <c r="B15" s="1">
        <v>40156</v>
      </c>
      <c r="C15" s="2">
        <v>0.14026620370370371</v>
      </c>
    </row>
    <row r="16" spans="1:3" x14ac:dyDescent="0.3">
      <c r="A16" t="s">
        <v>14</v>
      </c>
      <c r="B16" s="1">
        <v>40156</v>
      </c>
      <c r="C16" s="2">
        <v>0.15170138888888887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254</v>
      </c>
    </row>
    <row r="23" spans="1:3" x14ac:dyDescent="0.3">
      <c r="A23" t="s">
        <v>19</v>
      </c>
      <c r="B23">
        <v>254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37.244999999999997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-6.4509999999999996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31.157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40156.012175925927</v>
      </c>
      <c r="B76">
        <v>0</v>
      </c>
      <c r="C76">
        <v>0</v>
      </c>
      <c r="D76">
        <v>0</v>
      </c>
      <c r="E76">
        <v>0</v>
      </c>
      <c r="F76">
        <v>29.920999999999999</v>
      </c>
    </row>
    <row r="77" spans="1:6" x14ac:dyDescent="0.3">
      <c r="A77" s="3">
        <v>40156.012187499997</v>
      </c>
      <c r="B77">
        <v>2.18E-2</v>
      </c>
      <c r="C77">
        <v>0</v>
      </c>
      <c r="D77">
        <v>0</v>
      </c>
      <c r="E77">
        <v>-3.5000000000000003E-2</v>
      </c>
      <c r="F77">
        <v>29.919</v>
      </c>
    </row>
    <row r="78" spans="1:6" x14ac:dyDescent="0.3">
      <c r="A78" s="3">
        <v>40156.012199074074</v>
      </c>
      <c r="B78">
        <v>4.3700000000000003E-2</v>
      </c>
      <c r="C78">
        <v>0</v>
      </c>
      <c r="D78">
        <v>0</v>
      </c>
      <c r="E78">
        <v>0</v>
      </c>
      <c r="F78">
        <v>29.919</v>
      </c>
    </row>
    <row r="79" spans="1:6" x14ac:dyDescent="0.3">
      <c r="A79" s="3">
        <v>40156.01221064815</v>
      </c>
      <c r="B79">
        <v>6.5500000000000003E-2</v>
      </c>
      <c r="C79">
        <v>-4.0000000000000001E-3</v>
      </c>
      <c r="D79">
        <v>0</v>
      </c>
      <c r="E79">
        <v>-3.5000000000000003E-2</v>
      </c>
      <c r="F79">
        <v>29.917000000000002</v>
      </c>
    </row>
    <row r="80" spans="1:6" x14ac:dyDescent="0.3">
      <c r="A80" s="3">
        <v>40156.012233796297</v>
      </c>
      <c r="B80">
        <v>8.7300000000000003E-2</v>
      </c>
      <c r="C80">
        <v>0</v>
      </c>
      <c r="D80">
        <v>0</v>
      </c>
      <c r="E80">
        <v>0.317</v>
      </c>
      <c r="F80">
        <v>29.917000000000002</v>
      </c>
    </row>
    <row r="81" spans="1:6" x14ac:dyDescent="0.3">
      <c r="A81" s="3">
        <v>40156.012245370373</v>
      </c>
      <c r="B81">
        <v>0.10920000000000001</v>
      </c>
      <c r="C81">
        <v>-8.9999999999999993E-3</v>
      </c>
      <c r="D81">
        <v>0</v>
      </c>
      <c r="E81">
        <v>-0.35299999999999998</v>
      </c>
      <c r="F81">
        <v>29.917000000000002</v>
      </c>
    </row>
    <row r="82" spans="1:6" x14ac:dyDescent="0.3">
      <c r="A82" s="3">
        <v>40156.012256944443</v>
      </c>
      <c r="B82">
        <v>0.13100000000000001</v>
      </c>
      <c r="C82">
        <v>0</v>
      </c>
      <c r="D82">
        <v>0</v>
      </c>
      <c r="E82">
        <v>-0.52900000000000003</v>
      </c>
      <c r="F82">
        <v>29.917000000000002</v>
      </c>
    </row>
    <row r="83" spans="1:6" x14ac:dyDescent="0.3">
      <c r="A83" s="3">
        <v>40156.012280092589</v>
      </c>
      <c r="B83">
        <v>0.15279999999999999</v>
      </c>
      <c r="C83">
        <v>0</v>
      </c>
      <c r="D83">
        <v>0</v>
      </c>
      <c r="E83">
        <v>-0.81100000000000005</v>
      </c>
      <c r="F83">
        <v>29.917000000000002</v>
      </c>
    </row>
    <row r="84" spans="1:6" x14ac:dyDescent="0.3">
      <c r="A84" s="3">
        <v>40156.012291666666</v>
      </c>
      <c r="B84">
        <v>0.17469999999999999</v>
      </c>
      <c r="C84">
        <v>0</v>
      </c>
      <c r="D84">
        <v>0</v>
      </c>
      <c r="E84">
        <v>-1.0229999999999999</v>
      </c>
      <c r="F84">
        <v>29.914999999999999</v>
      </c>
    </row>
    <row r="85" spans="1:6" x14ac:dyDescent="0.3">
      <c r="A85" s="3">
        <v>40156.012303240743</v>
      </c>
      <c r="B85">
        <v>0.19650000000000001</v>
      </c>
      <c r="C85">
        <v>0</v>
      </c>
      <c r="D85">
        <v>0</v>
      </c>
      <c r="E85">
        <v>-1.3049999999999999</v>
      </c>
      <c r="F85">
        <v>29.914999999999999</v>
      </c>
    </row>
    <row r="86" spans="1:6" x14ac:dyDescent="0.3">
      <c r="A86" s="3">
        <v>40156.012326388889</v>
      </c>
      <c r="B86">
        <v>0.21829999999999999</v>
      </c>
      <c r="C86">
        <v>0</v>
      </c>
      <c r="D86">
        <v>0</v>
      </c>
      <c r="E86">
        <v>-1.552</v>
      </c>
      <c r="F86">
        <v>29.914999999999999</v>
      </c>
    </row>
    <row r="87" spans="1:6" x14ac:dyDescent="0.3">
      <c r="A87" s="3">
        <v>40156.012337962966</v>
      </c>
      <c r="B87">
        <v>0.2402</v>
      </c>
      <c r="C87">
        <v>0</v>
      </c>
      <c r="D87">
        <v>0</v>
      </c>
      <c r="E87">
        <v>-1.7989999999999999</v>
      </c>
      <c r="F87">
        <v>29.913</v>
      </c>
    </row>
    <row r="88" spans="1:6" x14ac:dyDescent="0.3">
      <c r="A88" s="3">
        <v>40156.012349537035</v>
      </c>
      <c r="B88">
        <v>0.26200000000000001</v>
      </c>
      <c r="C88">
        <v>0</v>
      </c>
      <c r="D88">
        <v>0</v>
      </c>
      <c r="E88">
        <v>-2.0459999999999998</v>
      </c>
      <c r="F88">
        <v>29.913</v>
      </c>
    </row>
    <row r="89" spans="1:6" x14ac:dyDescent="0.3">
      <c r="A89" s="3">
        <v>40156.012372685182</v>
      </c>
      <c r="B89">
        <v>0.2838</v>
      </c>
      <c r="C89">
        <v>0</v>
      </c>
      <c r="D89">
        <v>0</v>
      </c>
      <c r="E89">
        <v>-2.2930000000000001</v>
      </c>
      <c r="F89">
        <v>29.911000000000001</v>
      </c>
    </row>
    <row r="90" spans="1:6" x14ac:dyDescent="0.3">
      <c r="A90" s="3">
        <v>40156.012384259258</v>
      </c>
      <c r="B90">
        <v>0.30570000000000003</v>
      </c>
      <c r="C90">
        <v>0</v>
      </c>
      <c r="D90">
        <v>0</v>
      </c>
      <c r="E90">
        <v>-2.504</v>
      </c>
      <c r="F90">
        <v>29.911000000000001</v>
      </c>
    </row>
    <row r="91" spans="1:6" x14ac:dyDescent="0.3">
      <c r="A91" s="3">
        <v>40156.012395833335</v>
      </c>
      <c r="B91">
        <v>0.32750000000000001</v>
      </c>
      <c r="C91">
        <v>0</v>
      </c>
      <c r="D91">
        <v>0</v>
      </c>
      <c r="E91">
        <v>-2.7509999999999999</v>
      </c>
      <c r="F91">
        <v>29.908999999999999</v>
      </c>
    </row>
    <row r="92" spans="1:6" x14ac:dyDescent="0.3">
      <c r="A92" s="3">
        <v>40156.012407407405</v>
      </c>
      <c r="B92">
        <v>0.3493</v>
      </c>
      <c r="C92">
        <v>0</v>
      </c>
      <c r="D92">
        <v>0</v>
      </c>
      <c r="E92">
        <v>-3.0329999999999999</v>
      </c>
      <c r="F92">
        <v>29.911000000000001</v>
      </c>
    </row>
    <row r="93" spans="1:6" x14ac:dyDescent="0.3">
      <c r="A93" s="3">
        <v>40156.012430555558</v>
      </c>
      <c r="B93">
        <v>0.37119999999999997</v>
      </c>
      <c r="C93">
        <v>0</v>
      </c>
      <c r="D93">
        <v>0</v>
      </c>
      <c r="E93">
        <v>-3.28</v>
      </c>
      <c r="F93">
        <v>29.911000000000001</v>
      </c>
    </row>
    <row r="94" spans="1:6" x14ac:dyDescent="0.3">
      <c r="A94" s="3">
        <v>40156.012442129628</v>
      </c>
      <c r="B94">
        <v>0.39300000000000002</v>
      </c>
      <c r="C94">
        <v>-4.0000000000000001E-3</v>
      </c>
      <c r="D94">
        <v>0</v>
      </c>
      <c r="E94">
        <v>-3.492</v>
      </c>
      <c r="F94">
        <v>29.911000000000001</v>
      </c>
    </row>
    <row r="95" spans="1:6" x14ac:dyDescent="0.3">
      <c r="A95" s="3">
        <v>40156.012453703705</v>
      </c>
      <c r="B95">
        <v>0.4148</v>
      </c>
      <c r="C95">
        <v>0</v>
      </c>
      <c r="D95">
        <v>0</v>
      </c>
      <c r="E95">
        <v>-3.774</v>
      </c>
      <c r="F95">
        <v>29.911000000000001</v>
      </c>
    </row>
    <row r="96" spans="1:6" x14ac:dyDescent="0.3">
      <c r="A96" s="3">
        <v>40156.012476851851</v>
      </c>
      <c r="B96">
        <v>0.43669999999999998</v>
      </c>
      <c r="C96">
        <v>-4.0000000000000001E-3</v>
      </c>
      <c r="D96">
        <v>0</v>
      </c>
      <c r="E96">
        <v>-3.9860000000000002</v>
      </c>
      <c r="F96">
        <v>29.908999999999999</v>
      </c>
    </row>
    <row r="97" spans="1:6" x14ac:dyDescent="0.3">
      <c r="A97" s="3">
        <v>40156.012488425928</v>
      </c>
      <c r="B97">
        <v>0.45879999999999999</v>
      </c>
      <c r="C97">
        <v>0</v>
      </c>
      <c r="D97">
        <v>0</v>
      </c>
      <c r="E97">
        <v>-4.2679999999999998</v>
      </c>
      <c r="F97">
        <v>29.907</v>
      </c>
    </row>
    <row r="98" spans="1:6" x14ac:dyDescent="0.3">
      <c r="A98" s="3">
        <v>40156.012499999997</v>
      </c>
      <c r="B98">
        <v>0.48230000000000001</v>
      </c>
      <c r="C98">
        <v>0</v>
      </c>
      <c r="D98">
        <v>-1.4E-2</v>
      </c>
      <c r="E98">
        <v>-4.4800000000000004</v>
      </c>
      <c r="F98">
        <v>29.908999999999999</v>
      </c>
    </row>
    <row r="99" spans="1:6" x14ac:dyDescent="0.3">
      <c r="A99" s="3">
        <v>40156.012523148151</v>
      </c>
      <c r="B99">
        <v>0.50719999999999998</v>
      </c>
      <c r="C99">
        <v>0</v>
      </c>
      <c r="D99">
        <v>-1.4E-2</v>
      </c>
      <c r="E99">
        <v>-4.7619999999999996</v>
      </c>
      <c r="F99">
        <v>29.908999999999999</v>
      </c>
    </row>
    <row r="100" spans="1:6" x14ac:dyDescent="0.3">
      <c r="A100" s="3">
        <v>40156.012546296297</v>
      </c>
      <c r="B100">
        <v>0.53349999999999997</v>
      </c>
      <c r="C100">
        <v>0</v>
      </c>
      <c r="D100">
        <v>-1.4E-2</v>
      </c>
      <c r="E100">
        <v>-5.0090000000000003</v>
      </c>
      <c r="F100">
        <v>29.907</v>
      </c>
    </row>
    <row r="101" spans="1:6" x14ac:dyDescent="0.3">
      <c r="A101" s="3">
        <v>40156.012557870374</v>
      </c>
      <c r="B101">
        <v>0.5615</v>
      </c>
      <c r="C101">
        <v>0</v>
      </c>
      <c r="D101">
        <v>-1.4E-2</v>
      </c>
      <c r="E101">
        <v>-5.2910000000000004</v>
      </c>
      <c r="F101">
        <v>29.907</v>
      </c>
    </row>
    <row r="102" spans="1:6" x14ac:dyDescent="0.3">
      <c r="A102" s="3">
        <v>40156.01258101852</v>
      </c>
      <c r="B102">
        <v>0.59119999999999995</v>
      </c>
      <c r="C102">
        <v>0</v>
      </c>
      <c r="D102">
        <v>-1.4E-2</v>
      </c>
      <c r="E102">
        <v>-5.6440000000000001</v>
      </c>
      <c r="F102">
        <v>29.907</v>
      </c>
    </row>
    <row r="103" spans="1:6" x14ac:dyDescent="0.3">
      <c r="A103" s="3">
        <v>40156.012604166666</v>
      </c>
      <c r="B103">
        <v>0.62250000000000005</v>
      </c>
      <c r="C103">
        <v>-4.0000000000000001E-3</v>
      </c>
      <c r="D103">
        <v>-1.4E-2</v>
      </c>
      <c r="E103">
        <v>-5.9610000000000003</v>
      </c>
      <c r="F103">
        <v>29.907</v>
      </c>
    </row>
    <row r="104" spans="1:6" x14ac:dyDescent="0.3">
      <c r="A104" s="3">
        <v>40156.012627314813</v>
      </c>
      <c r="B104">
        <v>0.65569999999999995</v>
      </c>
      <c r="C104">
        <v>0</v>
      </c>
      <c r="D104">
        <v>-1.4E-2</v>
      </c>
      <c r="E104">
        <v>-6.3140000000000001</v>
      </c>
      <c r="F104">
        <v>29.905000000000001</v>
      </c>
    </row>
    <row r="105" spans="1:6" x14ac:dyDescent="0.3">
      <c r="A105" s="3">
        <v>40156.012650462966</v>
      </c>
      <c r="B105">
        <v>0.69079999999999997</v>
      </c>
      <c r="C105">
        <v>0</v>
      </c>
      <c r="D105">
        <v>-1.4E-2</v>
      </c>
      <c r="E105">
        <v>-6.6669999999999998</v>
      </c>
      <c r="F105">
        <v>29.905000000000001</v>
      </c>
    </row>
    <row r="106" spans="1:6" x14ac:dyDescent="0.3">
      <c r="A106" s="3">
        <v>40156.012673611112</v>
      </c>
      <c r="B106">
        <v>0.72819999999999996</v>
      </c>
      <c r="C106">
        <v>0</v>
      </c>
      <c r="D106">
        <v>-1.4E-2</v>
      </c>
      <c r="E106">
        <v>-7.02</v>
      </c>
      <c r="F106">
        <v>29.902999999999999</v>
      </c>
    </row>
    <row r="107" spans="1:6" x14ac:dyDescent="0.3">
      <c r="A107" s="3">
        <v>40156.012708333335</v>
      </c>
      <c r="B107">
        <v>0.76770000000000005</v>
      </c>
      <c r="C107">
        <v>0</v>
      </c>
      <c r="D107">
        <v>-1.4E-2</v>
      </c>
      <c r="E107">
        <v>-7.3019999999999996</v>
      </c>
      <c r="F107">
        <v>29.905000000000001</v>
      </c>
    </row>
    <row r="108" spans="1:6" x14ac:dyDescent="0.3">
      <c r="A108" s="3">
        <v>40156.012731481482</v>
      </c>
      <c r="B108">
        <v>0.8095</v>
      </c>
      <c r="C108">
        <v>0</v>
      </c>
      <c r="D108">
        <v>-1.4E-2</v>
      </c>
      <c r="E108">
        <v>-7.9720000000000004</v>
      </c>
      <c r="F108">
        <v>29.902999999999999</v>
      </c>
    </row>
    <row r="109" spans="1:6" x14ac:dyDescent="0.3">
      <c r="A109" s="3">
        <v>40156.012766203705</v>
      </c>
      <c r="B109">
        <v>0.8538</v>
      </c>
      <c r="C109">
        <v>-4.0000000000000001E-3</v>
      </c>
      <c r="D109">
        <v>-1.4E-2</v>
      </c>
      <c r="E109">
        <v>-8.4309999999999992</v>
      </c>
      <c r="F109">
        <v>29.901</v>
      </c>
    </row>
    <row r="110" spans="1:6" x14ac:dyDescent="0.3">
      <c r="A110" s="3">
        <v>40156.012800925928</v>
      </c>
      <c r="B110">
        <v>0.90080000000000005</v>
      </c>
      <c r="C110">
        <v>0</v>
      </c>
      <c r="D110">
        <v>-1.4E-2</v>
      </c>
      <c r="E110">
        <v>-8.9600000000000009</v>
      </c>
      <c r="F110">
        <v>29.902999999999999</v>
      </c>
    </row>
    <row r="111" spans="1:6" x14ac:dyDescent="0.3">
      <c r="A111" s="3">
        <v>40156.012835648151</v>
      </c>
      <c r="B111">
        <v>0.95069999999999999</v>
      </c>
      <c r="C111">
        <v>0</v>
      </c>
      <c r="D111">
        <v>-1.4E-2</v>
      </c>
      <c r="E111">
        <v>-9.4540000000000006</v>
      </c>
      <c r="F111">
        <v>29.902999999999999</v>
      </c>
    </row>
    <row r="112" spans="1:6" x14ac:dyDescent="0.3">
      <c r="A112" s="3">
        <v>40156.012870370374</v>
      </c>
      <c r="B112">
        <v>1.0033000000000001</v>
      </c>
      <c r="C112">
        <v>-4.0000000000000001E-3</v>
      </c>
      <c r="D112">
        <v>-1.4E-2</v>
      </c>
      <c r="E112">
        <v>-10.018000000000001</v>
      </c>
      <c r="F112">
        <v>29.901</v>
      </c>
    </row>
    <row r="113" spans="1:6" x14ac:dyDescent="0.3">
      <c r="A113" s="3">
        <v>40156.01290509259</v>
      </c>
      <c r="B113">
        <v>1.0591999999999999</v>
      </c>
      <c r="C113">
        <v>0</v>
      </c>
      <c r="D113">
        <v>-1.4E-2</v>
      </c>
      <c r="E113">
        <v>-10.618</v>
      </c>
      <c r="F113">
        <v>29.899000000000001</v>
      </c>
    </row>
    <row r="114" spans="1:6" x14ac:dyDescent="0.3">
      <c r="A114" s="3">
        <v>40156.01295138889</v>
      </c>
      <c r="B114">
        <v>1.1183000000000001</v>
      </c>
      <c r="C114">
        <v>-4.0000000000000001E-3</v>
      </c>
      <c r="D114">
        <v>-1.4E-2</v>
      </c>
      <c r="E114">
        <v>-11.183</v>
      </c>
      <c r="F114">
        <v>29.899000000000001</v>
      </c>
    </row>
    <row r="115" spans="1:6" x14ac:dyDescent="0.3">
      <c r="A115" s="3">
        <v>40156.012986111113</v>
      </c>
      <c r="B115">
        <v>1.181</v>
      </c>
      <c r="C115">
        <v>0</v>
      </c>
      <c r="D115">
        <v>-1.4E-2</v>
      </c>
      <c r="E115">
        <v>-11.853</v>
      </c>
      <c r="F115">
        <v>29.899000000000001</v>
      </c>
    </row>
    <row r="116" spans="1:6" x14ac:dyDescent="0.3">
      <c r="A116" s="3">
        <v>40156.013032407405</v>
      </c>
      <c r="B116">
        <v>1.2473000000000001</v>
      </c>
      <c r="C116">
        <v>-4.0000000000000001E-3</v>
      </c>
      <c r="D116">
        <v>-1.4E-2</v>
      </c>
      <c r="E116">
        <v>-12.558999999999999</v>
      </c>
      <c r="F116">
        <v>29.896999999999998</v>
      </c>
    </row>
    <row r="117" spans="1:6" x14ac:dyDescent="0.3">
      <c r="A117" s="3">
        <v>40156.013090277775</v>
      </c>
      <c r="B117">
        <v>1.3177000000000001</v>
      </c>
      <c r="C117">
        <v>0</v>
      </c>
      <c r="D117">
        <v>-1.4E-2</v>
      </c>
      <c r="E117">
        <v>-13.263999999999999</v>
      </c>
      <c r="F117">
        <v>29.896999999999998</v>
      </c>
    </row>
    <row r="118" spans="1:6" x14ac:dyDescent="0.3">
      <c r="A118" s="3">
        <v>40156.013136574074</v>
      </c>
      <c r="B118">
        <v>1.3922000000000001</v>
      </c>
      <c r="C118">
        <v>-4.0000000000000001E-3</v>
      </c>
      <c r="D118">
        <v>-1.4E-2</v>
      </c>
      <c r="E118">
        <v>-14.005000000000001</v>
      </c>
      <c r="F118">
        <v>29.896999999999998</v>
      </c>
    </row>
    <row r="119" spans="1:6" x14ac:dyDescent="0.3">
      <c r="A119" s="3">
        <v>40156.013194444444</v>
      </c>
      <c r="B119">
        <v>1.4712000000000001</v>
      </c>
      <c r="C119">
        <v>0</v>
      </c>
      <c r="D119">
        <v>-1.4E-2</v>
      </c>
      <c r="E119">
        <v>-14.746</v>
      </c>
      <c r="F119">
        <v>29.895</v>
      </c>
    </row>
    <row r="120" spans="1:6" x14ac:dyDescent="0.3">
      <c r="A120" s="3">
        <v>40156.013252314813</v>
      </c>
      <c r="B120">
        <v>1.5548</v>
      </c>
      <c r="C120">
        <v>0</v>
      </c>
      <c r="D120">
        <v>-1.4E-2</v>
      </c>
      <c r="E120">
        <v>-15.558</v>
      </c>
      <c r="F120">
        <v>29.895</v>
      </c>
    </row>
    <row r="121" spans="1:6" x14ac:dyDescent="0.3">
      <c r="A121" s="3">
        <v>40156.013310185182</v>
      </c>
      <c r="B121">
        <v>1.6433</v>
      </c>
      <c r="C121">
        <v>4.0000000000000001E-3</v>
      </c>
      <c r="D121">
        <v>-1.4E-2</v>
      </c>
      <c r="E121">
        <v>-16.440000000000001</v>
      </c>
      <c r="F121">
        <v>29.893000000000001</v>
      </c>
    </row>
    <row r="122" spans="1:6" x14ac:dyDescent="0.3">
      <c r="A122" s="3">
        <v>40156.013379629629</v>
      </c>
      <c r="B122">
        <v>1.7372000000000001</v>
      </c>
      <c r="C122">
        <v>4.0000000000000001E-3</v>
      </c>
      <c r="D122">
        <v>-1.4E-2</v>
      </c>
      <c r="E122">
        <v>-17.393000000000001</v>
      </c>
      <c r="F122">
        <v>29.893000000000001</v>
      </c>
    </row>
    <row r="123" spans="1:6" x14ac:dyDescent="0.3">
      <c r="A123" s="3">
        <v>40156.013449074075</v>
      </c>
      <c r="B123">
        <v>1.8365</v>
      </c>
      <c r="C123">
        <v>4.0000000000000001E-3</v>
      </c>
      <c r="D123">
        <v>-1.4E-2</v>
      </c>
      <c r="E123">
        <v>-18.344999999999999</v>
      </c>
      <c r="F123">
        <v>29.893000000000001</v>
      </c>
    </row>
    <row r="124" spans="1:6" x14ac:dyDescent="0.3">
      <c r="A124" s="3">
        <v>40156.013518518521</v>
      </c>
      <c r="B124">
        <v>1.9418</v>
      </c>
      <c r="C124">
        <v>4.0000000000000001E-3</v>
      </c>
      <c r="D124">
        <v>-1.4E-2</v>
      </c>
      <c r="E124">
        <v>-19.369</v>
      </c>
      <c r="F124">
        <v>29.890999999999998</v>
      </c>
    </row>
    <row r="125" spans="1:6" x14ac:dyDescent="0.3">
      <c r="A125" s="3">
        <v>40156.013599537036</v>
      </c>
      <c r="B125">
        <v>2.0533000000000001</v>
      </c>
      <c r="C125">
        <v>4.0000000000000001E-3</v>
      </c>
      <c r="D125">
        <v>-1.4E-2</v>
      </c>
      <c r="E125">
        <v>-20.427</v>
      </c>
      <c r="F125">
        <v>29.888000000000002</v>
      </c>
    </row>
    <row r="126" spans="1:6" x14ac:dyDescent="0.3">
      <c r="A126" s="3">
        <v>40156.013680555552</v>
      </c>
      <c r="B126">
        <v>2.1715</v>
      </c>
      <c r="C126">
        <v>0</v>
      </c>
      <c r="D126">
        <v>-1.4E-2</v>
      </c>
      <c r="E126">
        <v>-21.556999999999999</v>
      </c>
      <c r="F126">
        <v>29.888000000000002</v>
      </c>
    </row>
    <row r="127" spans="1:6" x14ac:dyDescent="0.3">
      <c r="A127" s="3">
        <v>40156.013761574075</v>
      </c>
      <c r="B127">
        <v>2.2967</v>
      </c>
      <c r="C127">
        <v>4.0000000000000001E-3</v>
      </c>
      <c r="D127">
        <v>-1.4E-2</v>
      </c>
      <c r="E127">
        <v>-22.757000000000001</v>
      </c>
      <c r="F127">
        <v>29.888000000000002</v>
      </c>
    </row>
    <row r="128" spans="1:6" x14ac:dyDescent="0.3">
      <c r="A128" s="3">
        <v>40156.013854166667</v>
      </c>
      <c r="B128">
        <v>2.4291999999999998</v>
      </c>
      <c r="C128">
        <v>4.0000000000000001E-3</v>
      </c>
      <c r="D128">
        <v>-1.4E-2</v>
      </c>
      <c r="E128">
        <v>-23.957000000000001</v>
      </c>
      <c r="F128">
        <v>29.885999999999999</v>
      </c>
    </row>
    <row r="129" spans="1:6" x14ac:dyDescent="0.3">
      <c r="A129" s="3">
        <v>40156.013958333337</v>
      </c>
      <c r="B129">
        <v>2.5697000000000001</v>
      </c>
      <c r="C129">
        <v>4.0000000000000001E-3</v>
      </c>
      <c r="D129">
        <v>-1.4E-2</v>
      </c>
      <c r="E129">
        <v>-25.297999999999998</v>
      </c>
      <c r="F129">
        <v>29.885999999999999</v>
      </c>
    </row>
    <row r="130" spans="1:6" x14ac:dyDescent="0.3">
      <c r="A130" s="3">
        <v>40156.014062499999</v>
      </c>
      <c r="B130">
        <v>2.7185000000000001</v>
      </c>
      <c r="C130">
        <v>0</v>
      </c>
      <c r="D130">
        <v>-1.4E-2</v>
      </c>
      <c r="E130">
        <v>-26.638999999999999</v>
      </c>
      <c r="F130">
        <v>29.885999999999999</v>
      </c>
    </row>
    <row r="131" spans="1:6" x14ac:dyDescent="0.3">
      <c r="A131" s="3">
        <v>40156.014166666668</v>
      </c>
      <c r="B131">
        <v>2.8759999999999999</v>
      </c>
      <c r="C131">
        <v>0</v>
      </c>
      <c r="D131">
        <v>-1.4E-2</v>
      </c>
      <c r="E131">
        <v>-28.085999999999999</v>
      </c>
      <c r="F131">
        <v>29.884</v>
      </c>
    </row>
    <row r="132" spans="1:6" x14ac:dyDescent="0.3">
      <c r="A132" s="3">
        <v>40156.014282407406</v>
      </c>
      <c r="B132">
        <v>3.0428000000000002</v>
      </c>
      <c r="C132">
        <v>0</v>
      </c>
      <c r="D132">
        <v>-1.4E-2</v>
      </c>
      <c r="E132">
        <v>-29.568999999999999</v>
      </c>
      <c r="F132">
        <v>29.882000000000001</v>
      </c>
    </row>
    <row r="133" spans="1:6" x14ac:dyDescent="0.3">
      <c r="A133" s="3">
        <v>40156.014409722222</v>
      </c>
      <c r="B133">
        <v>3.2197</v>
      </c>
      <c r="C133">
        <v>0</v>
      </c>
      <c r="D133">
        <v>-1.4E-2</v>
      </c>
      <c r="E133">
        <v>-31.192</v>
      </c>
      <c r="F133">
        <v>29.896999999999998</v>
      </c>
    </row>
    <row r="134" spans="1:6" x14ac:dyDescent="0.3">
      <c r="A134" s="3">
        <v>40156.014537037037</v>
      </c>
      <c r="B134">
        <v>3.407</v>
      </c>
      <c r="C134">
        <v>0</v>
      </c>
      <c r="D134">
        <v>-1.4E-2</v>
      </c>
      <c r="E134">
        <v>-32.816000000000003</v>
      </c>
      <c r="F134">
        <v>29.911000000000001</v>
      </c>
    </row>
    <row r="135" spans="1:6" x14ac:dyDescent="0.3">
      <c r="A135" s="3">
        <v>40156.014675925922</v>
      </c>
      <c r="B135">
        <v>3.6053000000000002</v>
      </c>
      <c r="C135">
        <v>-4.0000000000000001E-3</v>
      </c>
      <c r="D135">
        <v>-1.4E-2</v>
      </c>
      <c r="E135">
        <v>-34.545999999999999</v>
      </c>
      <c r="F135">
        <v>29.925000000000001</v>
      </c>
    </row>
    <row r="136" spans="1:6" x14ac:dyDescent="0.3">
      <c r="A136" s="3">
        <v>40156.014814814815</v>
      </c>
      <c r="B136">
        <v>3.8155000000000001</v>
      </c>
      <c r="C136">
        <v>-4.0000000000000001E-3</v>
      </c>
      <c r="D136">
        <v>-1.4E-2</v>
      </c>
      <c r="E136">
        <v>-36.345999999999997</v>
      </c>
      <c r="F136">
        <v>29.934999999999999</v>
      </c>
    </row>
    <row r="137" spans="1:6" x14ac:dyDescent="0.3">
      <c r="A137" s="3">
        <v>40156.014976851853</v>
      </c>
      <c r="B137">
        <v>4.0381999999999998</v>
      </c>
      <c r="C137">
        <v>-8.9999999999999993E-3</v>
      </c>
      <c r="D137">
        <v>-1.4E-2</v>
      </c>
      <c r="E137">
        <v>-38.216999999999999</v>
      </c>
      <c r="F137">
        <v>29.940999999999999</v>
      </c>
    </row>
    <row r="138" spans="1:6" x14ac:dyDescent="0.3">
      <c r="A138" s="3">
        <v>40156.015138888892</v>
      </c>
      <c r="B138">
        <v>4.274</v>
      </c>
      <c r="C138">
        <v>-4.0000000000000001E-3</v>
      </c>
      <c r="D138">
        <v>-1.4E-2</v>
      </c>
      <c r="E138">
        <v>-40.158999999999999</v>
      </c>
      <c r="F138">
        <v>29.945</v>
      </c>
    </row>
    <row r="139" spans="1:6" x14ac:dyDescent="0.3">
      <c r="A139" s="3">
        <v>40156.0153125</v>
      </c>
      <c r="B139">
        <v>4.5237999999999996</v>
      </c>
      <c r="C139">
        <v>-8.9999999999999993E-3</v>
      </c>
      <c r="D139">
        <v>-1.4E-2</v>
      </c>
      <c r="E139">
        <v>-42.243000000000002</v>
      </c>
      <c r="F139">
        <v>29.952000000000002</v>
      </c>
    </row>
    <row r="140" spans="1:6" x14ac:dyDescent="0.3">
      <c r="A140" s="3">
        <v>40156.015497685185</v>
      </c>
      <c r="B140">
        <v>4.7885</v>
      </c>
      <c r="C140">
        <v>-8.9999999999999993E-3</v>
      </c>
      <c r="D140">
        <v>-1.4E-2</v>
      </c>
      <c r="E140">
        <v>-44.360999999999997</v>
      </c>
      <c r="F140">
        <v>29.956</v>
      </c>
    </row>
    <row r="141" spans="1:6" x14ac:dyDescent="0.3">
      <c r="A141" s="3">
        <v>40156.015694444446</v>
      </c>
      <c r="B141">
        <v>5.0688000000000004</v>
      </c>
      <c r="C141">
        <v>-8.9999999999999993E-3</v>
      </c>
      <c r="D141">
        <v>-1.4E-2</v>
      </c>
      <c r="E141">
        <v>-46.585999999999999</v>
      </c>
      <c r="F141">
        <v>29.96</v>
      </c>
    </row>
    <row r="142" spans="1:6" x14ac:dyDescent="0.3">
      <c r="A142" s="3">
        <v>40156.0158912037</v>
      </c>
      <c r="B142">
        <v>5.3657000000000004</v>
      </c>
      <c r="C142">
        <v>-4.0000000000000001E-3</v>
      </c>
      <c r="D142">
        <v>-1.4E-2</v>
      </c>
      <c r="E142">
        <v>-48.917000000000002</v>
      </c>
      <c r="F142">
        <v>29.963999999999999</v>
      </c>
    </row>
    <row r="143" spans="1:6" x14ac:dyDescent="0.3">
      <c r="A143" s="3">
        <v>40156.016111111108</v>
      </c>
      <c r="B143">
        <v>5.6802000000000001</v>
      </c>
      <c r="C143">
        <v>-8.9999999999999993E-3</v>
      </c>
      <c r="D143">
        <v>-1.4E-2</v>
      </c>
      <c r="E143">
        <v>-51.317999999999998</v>
      </c>
      <c r="F143">
        <v>29.968</v>
      </c>
    </row>
    <row r="144" spans="1:6" x14ac:dyDescent="0.3">
      <c r="A144" s="3">
        <v>40156.016342592593</v>
      </c>
      <c r="B144">
        <v>6.0133000000000001</v>
      </c>
      <c r="C144">
        <v>-1.2999999999999999E-2</v>
      </c>
      <c r="D144">
        <v>-1.4E-2</v>
      </c>
      <c r="E144">
        <v>-53.79</v>
      </c>
      <c r="F144">
        <v>29.968</v>
      </c>
    </row>
    <row r="145" spans="1:6" x14ac:dyDescent="0.3">
      <c r="A145" s="3">
        <v>40156.016585648147</v>
      </c>
      <c r="B145">
        <v>6.3662000000000001</v>
      </c>
      <c r="C145">
        <v>-1.2999999999999999E-2</v>
      </c>
      <c r="D145">
        <v>-1.4E-2</v>
      </c>
      <c r="E145">
        <v>-56.404000000000003</v>
      </c>
      <c r="F145">
        <v>29.972000000000001</v>
      </c>
    </row>
    <row r="146" spans="1:6" x14ac:dyDescent="0.3">
      <c r="A146" s="3">
        <v>40156.016851851855</v>
      </c>
      <c r="B146">
        <v>6.74</v>
      </c>
      <c r="C146">
        <v>-1.2999999999999999E-2</v>
      </c>
      <c r="D146">
        <v>-1.4E-2</v>
      </c>
      <c r="E146">
        <v>-59.052999999999997</v>
      </c>
      <c r="F146">
        <v>29.974</v>
      </c>
    </row>
    <row r="147" spans="1:6" x14ac:dyDescent="0.3">
      <c r="A147" s="3">
        <v>40156.017129629632</v>
      </c>
      <c r="B147">
        <v>7.1360000000000001</v>
      </c>
      <c r="C147">
        <v>-1.2999999999999999E-2</v>
      </c>
      <c r="D147">
        <v>-1.4E-2</v>
      </c>
      <c r="E147">
        <v>-61.773000000000003</v>
      </c>
      <c r="F147">
        <v>29.972000000000001</v>
      </c>
    </row>
    <row r="148" spans="1:6" x14ac:dyDescent="0.3">
      <c r="A148" s="3">
        <v>40156.017418981479</v>
      </c>
      <c r="B148">
        <v>7.5552999999999999</v>
      </c>
      <c r="C148">
        <v>-1.2999999999999999E-2</v>
      </c>
      <c r="D148">
        <v>-1.4E-2</v>
      </c>
      <c r="E148">
        <v>-64.635000000000005</v>
      </c>
      <c r="F148">
        <v>29.975999999999999</v>
      </c>
    </row>
    <row r="149" spans="1:6" x14ac:dyDescent="0.3">
      <c r="A149" s="3">
        <v>40156.01771990741</v>
      </c>
      <c r="B149">
        <v>7.9996999999999998</v>
      </c>
      <c r="C149">
        <v>-1.2999999999999999E-2</v>
      </c>
      <c r="D149">
        <v>-1.4E-2</v>
      </c>
      <c r="E149">
        <v>-67.531999999999996</v>
      </c>
      <c r="F149">
        <v>29.978000000000002</v>
      </c>
    </row>
    <row r="150" spans="1:6" x14ac:dyDescent="0.3">
      <c r="A150" s="3">
        <v>40156.018055555556</v>
      </c>
      <c r="B150">
        <v>8.4702999999999999</v>
      </c>
      <c r="C150">
        <v>-1.2999999999999999E-2</v>
      </c>
      <c r="D150">
        <v>-1.4E-2</v>
      </c>
      <c r="E150">
        <v>-70.534999999999997</v>
      </c>
      <c r="F150">
        <v>29.981999999999999</v>
      </c>
    </row>
    <row r="151" spans="1:6" x14ac:dyDescent="0.3">
      <c r="A151" s="3">
        <v>40156.01840277778</v>
      </c>
      <c r="B151">
        <v>8.9687999999999999</v>
      </c>
      <c r="C151">
        <v>-1.2999999999999999E-2</v>
      </c>
      <c r="D151">
        <v>-1.4E-2</v>
      </c>
      <c r="E151">
        <v>-73.61</v>
      </c>
      <c r="F151">
        <v>29.984000000000002</v>
      </c>
    </row>
    <row r="152" spans="1:6" x14ac:dyDescent="0.3">
      <c r="A152" s="3">
        <v>40156.018761574072</v>
      </c>
      <c r="B152">
        <v>9.4968000000000004</v>
      </c>
      <c r="C152">
        <v>-1.7000000000000001E-2</v>
      </c>
      <c r="D152">
        <v>-1.4E-2</v>
      </c>
      <c r="E152">
        <v>-76.754999999999995</v>
      </c>
      <c r="F152">
        <v>29.981999999999999</v>
      </c>
    </row>
    <row r="153" spans="1:6" x14ac:dyDescent="0.3">
      <c r="A153" s="3">
        <v>40156.019155092596</v>
      </c>
      <c r="B153">
        <v>10.0562</v>
      </c>
      <c r="C153">
        <v>-1.2999999999999999E-2</v>
      </c>
      <c r="D153">
        <v>-1.4E-2</v>
      </c>
      <c r="E153">
        <v>-80.006</v>
      </c>
      <c r="F153">
        <v>29.986000000000001</v>
      </c>
    </row>
    <row r="154" spans="1:6" x14ac:dyDescent="0.3">
      <c r="A154" s="3">
        <v>40156.019560185188</v>
      </c>
      <c r="B154">
        <v>10.6487</v>
      </c>
      <c r="C154">
        <v>-1.7000000000000001E-2</v>
      </c>
      <c r="D154">
        <v>-1.4E-2</v>
      </c>
      <c r="E154">
        <v>-83.328999999999994</v>
      </c>
      <c r="F154">
        <v>29.986000000000001</v>
      </c>
    </row>
    <row r="155" spans="1:6" x14ac:dyDescent="0.3">
      <c r="A155" s="3">
        <v>40156.019999999997</v>
      </c>
      <c r="B155">
        <v>11.276199999999999</v>
      </c>
      <c r="C155">
        <v>-1.7000000000000001E-2</v>
      </c>
      <c r="D155">
        <v>0</v>
      </c>
      <c r="E155">
        <v>-86.721999999999994</v>
      </c>
      <c r="F155">
        <v>29.988</v>
      </c>
    </row>
    <row r="156" spans="1:6" x14ac:dyDescent="0.3">
      <c r="A156" s="3">
        <v>40156.020462962966</v>
      </c>
      <c r="B156">
        <v>11.941000000000001</v>
      </c>
      <c r="C156">
        <v>-2.1999999999999999E-2</v>
      </c>
      <c r="D156">
        <v>0</v>
      </c>
      <c r="E156">
        <v>-90.116</v>
      </c>
      <c r="F156">
        <v>29.988</v>
      </c>
    </row>
    <row r="157" spans="1:6" x14ac:dyDescent="0.3">
      <c r="A157" s="3">
        <v>40156.020949074074</v>
      </c>
      <c r="B157">
        <v>12.645200000000001</v>
      </c>
      <c r="C157">
        <v>-1.7000000000000001E-2</v>
      </c>
      <c r="D157">
        <v>0</v>
      </c>
      <c r="E157">
        <v>-93.58</v>
      </c>
      <c r="F157">
        <v>29.988</v>
      </c>
    </row>
    <row r="158" spans="1:6" x14ac:dyDescent="0.3">
      <c r="A158" s="3">
        <v>40156.021469907406</v>
      </c>
      <c r="B158">
        <v>13.391</v>
      </c>
      <c r="C158">
        <v>-2.1999999999999999E-2</v>
      </c>
      <c r="D158">
        <v>0</v>
      </c>
      <c r="E158">
        <v>-97.081000000000003</v>
      </c>
      <c r="F158">
        <v>29.99</v>
      </c>
    </row>
    <row r="159" spans="1:6" x14ac:dyDescent="0.3">
      <c r="A159" s="3">
        <v>40156.022013888891</v>
      </c>
      <c r="B159">
        <v>14.180999999999999</v>
      </c>
      <c r="C159">
        <v>-2.1999999999999999E-2</v>
      </c>
      <c r="D159">
        <v>0</v>
      </c>
      <c r="E159">
        <v>-100.617</v>
      </c>
      <c r="F159">
        <v>29.99</v>
      </c>
    </row>
    <row r="160" spans="1:6" x14ac:dyDescent="0.3">
      <c r="A160" s="3">
        <v>40156.022604166668</v>
      </c>
      <c r="B160">
        <v>15.017799999999999</v>
      </c>
      <c r="C160">
        <v>-2.5999999999999999E-2</v>
      </c>
      <c r="D160">
        <v>0</v>
      </c>
      <c r="E160">
        <v>-104.224</v>
      </c>
      <c r="F160">
        <v>29.99</v>
      </c>
    </row>
    <row r="161" spans="1:6" x14ac:dyDescent="0.3">
      <c r="A161" s="3">
        <v>40156.023217592592</v>
      </c>
      <c r="B161">
        <v>15.904299999999999</v>
      </c>
      <c r="C161">
        <v>-2.5999999999999999E-2</v>
      </c>
      <c r="D161">
        <v>0</v>
      </c>
      <c r="E161">
        <v>-107.79600000000001</v>
      </c>
      <c r="F161">
        <v>29.99</v>
      </c>
    </row>
    <row r="162" spans="1:6" x14ac:dyDescent="0.3">
      <c r="A162" s="3">
        <v>40156.023865740739</v>
      </c>
      <c r="B162">
        <v>16.843299999999999</v>
      </c>
      <c r="C162">
        <v>-2.5999999999999999E-2</v>
      </c>
      <c r="D162">
        <v>0</v>
      </c>
      <c r="E162">
        <v>-111.474</v>
      </c>
      <c r="F162">
        <v>29.99</v>
      </c>
    </row>
    <row r="163" spans="1:6" x14ac:dyDescent="0.3">
      <c r="A163" s="3">
        <v>40156.024560185186</v>
      </c>
      <c r="B163">
        <v>17.838000000000001</v>
      </c>
      <c r="C163">
        <v>-0.03</v>
      </c>
      <c r="D163">
        <v>0</v>
      </c>
      <c r="E163">
        <v>-115.08199999999999</v>
      </c>
      <c r="F163">
        <v>29.992000000000001</v>
      </c>
    </row>
    <row r="164" spans="1:6" x14ac:dyDescent="0.3">
      <c r="A164" s="3">
        <v>40156.025254629632</v>
      </c>
      <c r="B164">
        <v>18.838000000000001</v>
      </c>
      <c r="C164">
        <v>-0.03</v>
      </c>
      <c r="D164">
        <v>0</v>
      </c>
      <c r="E164">
        <v>-118.54900000000001</v>
      </c>
      <c r="F164">
        <v>29.99</v>
      </c>
    </row>
    <row r="165" spans="1:6" x14ac:dyDescent="0.3">
      <c r="A165" s="3">
        <v>40156.025949074072</v>
      </c>
      <c r="B165">
        <v>19.838000000000001</v>
      </c>
      <c r="C165">
        <v>-3.5000000000000003E-2</v>
      </c>
      <c r="D165">
        <v>0</v>
      </c>
      <c r="E165">
        <v>-121.84</v>
      </c>
      <c r="F165">
        <v>29.99</v>
      </c>
    </row>
    <row r="166" spans="1:6" x14ac:dyDescent="0.3">
      <c r="A166" s="3">
        <v>40156.026643518519</v>
      </c>
      <c r="B166">
        <v>20.838000000000001</v>
      </c>
      <c r="C166">
        <v>-3.5000000000000003E-2</v>
      </c>
      <c r="D166">
        <v>0</v>
      </c>
      <c r="E166">
        <v>-124.88200000000001</v>
      </c>
      <c r="F166">
        <v>29.992000000000001</v>
      </c>
    </row>
    <row r="167" spans="1:6" x14ac:dyDescent="0.3">
      <c r="A167" s="3">
        <v>40156.027337962965</v>
      </c>
      <c r="B167">
        <v>21.838000000000001</v>
      </c>
      <c r="C167">
        <v>-3.5000000000000003E-2</v>
      </c>
      <c r="D167">
        <v>0</v>
      </c>
      <c r="E167">
        <v>-127.78400000000001</v>
      </c>
      <c r="F167">
        <v>29.994</v>
      </c>
    </row>
    <row r="168" spans="1:6" x14ac:dyDescent="0.3">
      <c r="A168" s="3">
        <v>40156.028032407405</v>
      </c>
      <c r="B168">
        <v>22.838000000000001</v>
      </c>
      <c r="C168">
        <v>-4.2999999999999997E-2</v>
      </c>
      <c r="D168">
        <v>0</v>
      </c>
      <c r="E168">
        <v>-130.47300000000001</v>
      </c>
      <c r="F168">
        <v>29.992000000000001</v>
      </c>
    </row>
    <row r="169" spans="1:6" x14ac:dyDescent="0.3">
      <c r="A169" s="3">
        <v>40156.028726851851</v>
      </c>
      <c r="B169">
        <v>23.838000000000001</v>
      </c>
      <c r="C169">
        <v>-4.2999999999999997E-2</v>
      </c>
      <c r="D169">
        <v>0</v>
      </c>
      <c r="E169">
        <v>-133.02199999999999</v>
      </c>
      <c r="F169">
        <v>29.994</v>
      </c>
    </row>
    <row r="170" spans="1:6" x14ac:dyDescent="0.3">
      <c r="A170" s="3">
        <v>40156.029421296298</v>
      </c>
      <c r="B170">
        <v>24.838000000000001</v>
      </c>
      <c r="C170">
        <v>-4.8000000000000001E-2</v>
      </c>
      <c r="D170">
        <v>0</v>
      </c>
      <c r="E170">
        <v>-135.28700000000001</v>
      </c>
      <c r="F170">
        <v>29.992000000000001</v>
      </c>
    </row>
    <row r="171" spans="1:6" x14ac:dyDescent="0.3">
      <c r="A171" s="3">
        <v>40156.030115740738</v>
      </c>
      <c r="B171">
        <v>25.838000000000001</v>
      </c>
      <c r="C171">
        <v>-4.8000000000000001E-2</v>
      </c>
      <c r="D171">
        <v>0</v>
      </c>
      <c r="E171">
        <v>-137.446</v>
      </c>
      <c r="F171">
        <v>29.994</v>
      </c>
    </row>
    <row r="172" spans="1:6" x14ac:dyDescent="0.3">
      <c r="A172" s="3">
        <v>40156.030810185184</v>
      </c>
      <c r="B172">
        <v>26.838000000000001</v>
      </c>
      <c r="C172">
        <v>-5.1999999999999998E-2</v>
      </c>
      <c r="D172">
        <v>0</v>
      </c>
      <c r="E172">
        <v>-139.428</v>
      </c>
      <c r="F172">
        <v>29.992000000000001</v>
      </c>
    </row>
    <row r="173" spans="1:6" x14ac:dyDescent="0.3">
      <c r="A173" s="3">
        <v>40156.031504629631</v>
      </c>
      <c r="B173">
        <v>27.838000000000001</v>
      </c>
      <c r="C173">
        <v>-5.1999999999999998E-2</v>
      </c>
      <c r="D173">
        <v>0</v>
      </c>
      <c r="E173">
        <v>-141.268</v>
      </c>
      <c r="F173">
        <v>29.992000000000001</v>
      </c>
    </row>
    <row r="174" spans="1:6" x14ac:dyDescent="0.3">
      <c r="A174" s="3">
        <v>40156.032199074078</v>
      </c>
      <c r="B174">
        <v>28.838000000000001</v>
      </c>
      <c r="C174">
        <v>-5.6000000000000001E-2</v>
      </c>
      <c r="D174">
        <v>0</v>
      </c>
      <c r="E174">
        <v>-141.44499999999999</v>
      </c>
      <c r="F174">
        <v>29.992000000000001</v>
      </c>
    </row>
    <row r="175" spans="1:6" x14ac:dyDescent="0.3">
      <c r="A175" s="3">
        <v>40156.032893518517</v>
      </c>
      <c r="B175">
        <v>29.838000000000001</v>
      </c>
      <c r="C175">
        <v>-5.1999999999999998E-2</v>
      </c>
      <c r="D175">
        <v>0</v>
      </c>
      <c r="E175">
        <v>-141.44499999999999</v>
      </c>
      <c r="F175">
        <v>29.992000000000001</v>
      </c>
    </row>
    <row r="176" spans="1:6" x14ac:dyDescent="0.3">
      <c r="A176" s="3">
        <v>40156.033587962964</v>
      </c>
      <c r="B176">
        <v>30.838000000000001</v>
      </c>
      <c r="C176">
        <v>-5.1999999999999998E-2</v>
      </c>
      <c r="D176">
        <v>0</v>
      </c>
      <c r="E176">
        <v>-141.44499999999999</v>
      </c>
      <c r="F176">
        <v>29.992000000000001</v>
      </c>
    </row>
    <row r="177" spans="1:6" x14ac:dyDescent="0.3">
      <c r="A177" s="3">
        <v>40156.034282407411</v>
      </c>
      <c r="B177">
        <v>31.838000000000001</v>
      </c>
      <c r="C177">
        <v>-5.6000000000000001E-2</v>
      </c>
      <c r="D177">
        <v>0</v>
      </c>
      <c r="E177">
        <v>-148.91499999999999</v>
      </c>
      <c r="F177">
        <v>29.992000000000001</v>
      </c>
    </row>
    <row r="178" spans="1:6" x14ac:dyDescent="0.3">
      <c r="A178" s="3">
        <v>40156.03497685185</v>
      </c>
      <c r="B178">
        <v>32.838000000000001</v>
      </c>
      <c r="C178">
        <v>-5.6000000000000001E-2</v>
      </c>
      <c r="D178">
        <v>0</v>
      </c>
      <c r="E178">
        <v>-141.48099999999999</v>
      </c>
      <c r="F178">
        <v>29.99</v>
      </c>
    </row>
    <row r="179" spans="1:6" x14ac:dyDescent="0.3">
      <c r="A179" s="3">
        <v>40156.035671296297</v>
      </c>
      <c r="B179">
        <v>33.838000000000001</v>
      </c>
      <c r="C179">
        <v>-5.6000000000000001E-2</v>
      </c>
      <c r="D179">
        <v>0</v>
      </c>
      <c r="E179">
        <v>-141.44499999999999</v>
      </c>
      <c r="F179">
        <v>29.992000000000001</v>
      </c>
    </row>
    <row r="180" spans="1:6" x14ac:dyDescent="0.3">
      <c r="A180" s="3">
        <v>40156.036365740743</v>
      </c>
      <c r="B180">
        <v>34.838000000000001</v>
      </c>
      <c r="C180">
        <v>-6.0999999999999999E-2</v>
      </c>
      <c r="D180">
        <v>0</v>
      </c>
      <c r="E180">
        <v>-141.44499999999999</v>
      </c>
      <c r="F180">
        <v>29.992000000000001</v>
      </c>
    </row>
    <row r="181" spans="1:6" x14ac:dyDescent="0.3">
      <c r="A181" s="3">
        <v>40156.037060185183</v>
      </c>
      <c r="B181">
        <v>35.838000000000001</v>
      </c>
      <c r="C181">
        <v>-6.0999999999999999E-2</v>
      </c>
      <c r="D181">
        <v>0</v>
      </c>
      <c r="E181">
        <v>-141.44499999999999</v>
      </c>
      <c r="F181">
        <v>29.992000000000001</v>
      </c>
    </row>
    <row r="182" spans="1:6" x14ac:dyDescent="0.3">
      <c r="A182" s="3">
        <v>40156.037754629629</v>
      </c>
      <c r="B182">
        <v>36.838000000000001</v>
      </c>
      <c r="C182">
        <v>-6.0999999999999999E-2</v>
      </c>
      <c r="D182">
        <v>0</v>
      </c>
      <c r="E182">
        <v>-156.316</v>
      </c>
      <c r="F182">
        <v>29.99</v>
      </c>
    </row>
    <row r="183" spans="1:6" x14ac:dyDescent="0.3">
      <c r="A183" s="3">
        <v>40156.038449074076</v>
      </c>
      <c r="B183">
        <v>37.838000000000001</v>
      </c>
      <c r="C183">
        <v>-6.0999999999999999E-2</v>
      </c>
      <c r="D183">
        <v>0</v>
      </c>
      <c r="E183">
        <v>-164.21299999999999</v>
      </c>
      <c r="F183">
        <v>29.992000000000001</v>
      </c>
    </row>
    <row r="184" spans="1:6" x14ac:dyDescent="0.3">
      <c r="A184" s="3">
        <v>40156.039143518516</v>
      </c>
      <c r="B184">
        <v>38.838000000000001</v>
      </c>
      <c r="C184">
        <v>-6.0999999999999999E-2</v>
      </c>
      <c r="D184">
        <v>0</v>
      </c>
      <c r="E184">
        <v>-166.58600000000001</v>
      </c>
      <c r="F184">
        <v>29.99</v>
      </c>
    </row>
    <row r="185" spans="1:6" x14ac:dyDescent="0.3">
      <c r="A185" s="3">
        <v>40156.039837962962</v>
      </c>
      <c r="B185">
        <v>39.838000000000001</v>
      </c>
      <c r="C185">
        <v>-6.0999999999999999E-2</v>
      </c>
      <c r="D185">
        <v>0</v>
      </c>
      <c r="E185">
        <v>-167.36600000000001</v>
      </c>
      <c r="F185">
        <v>29.992000000000001</v>
      </c>
    </row>
    <row r="186" spans="1:6" x14ac:dyDescent="0.3">
      <c r="A186" s="3">
        <v>40156.040532407409</v>
      </c>
      <c r="B186">
        <v>40.838000000000001</v>
      </c>
      <c r="C186">
        <v>-6.0999999999999999E-2</v>
      </c>
      <c r="D186">
        <v>0</v>
      </c>
      <c r="E186">
        <v>-167.684</v>
      </c>
      <c r="F186">
        <v>29.99</v>
      </c>
    </row>
    <row r="187" spans="1:6" x14ac:dyDescent="0.3">
      <c r="A187" s="3">
        <v>40156.041226851848</v>
      </c>
      <c r="B187">
        <v>41.838000000000001</v>
      </c>
      <c r="C187">
        <v>-6.5000000000000002E-2</v>
      </c>
      <c r="D187">
        <v>0</v>
      </c>
      <c r="E187">
        <v>-167.96799999999999</v>
      </c>
      <c r="F187">
        <v>29.992000000000001</v>
      </c>
    </row>
    <row r="188" spans="1:6" x14ac:dyDescent="0.3">
      <c r="A188" s="3">
        <v>40156.041921296295</v>
      </c>
      <c r="B188">
        <v>42.838000000000001</v>
      </c>
      <c r="C188">
        <v>-6.0999999999999999E-2</v>
      </c>
      <c r="D188">
        <v>0</v>
      </c>
      <c r="E188">
        <v>-168.14500000000001</v>
      </c>
      <c r="F188">
        <v>29.99</v>
      </c>
    </row>
    <row r="189" spans="1:6" x14ac:dyDescent="0.3">
      <c r="A189" s="3">
        <v>40156.042615740742</v>
      </c>
      <c r="B189">
        <v>43.838000000000001</v>
      </c>
      <c r="C189">
        <v>-6.5000000000000002E-2</v>
      </c>
      <c r="D189">
        <v>0</v>
      </c>
      <c r="E189">
        <v>-168.28700000000001</v>
      </c>
      <c r="F189">
        <v>29.99</v>
      </c>
    </row>
    <row r="190" spans="1:6" x14ac:dyDescent="0.3">
      <c r="A190" s="3">
        <v>40156.043310185189</v>
      </c>
      <c r="B190">
        <v>44.838000000000001</v>
      </c>
      <c r="C190">
        <v>-6.5000000000000002E-2</v>
      </c>
      <c r="D190">
        <v>0</v>
      </c>
      <c r="E190">
        <v>-168.393</v>
      </c>
      <c r="F190">
        <v>29.992000000000001</v>
      </c>
    </row>
    <row r="191" spans="1:6" x14ac:dyDescent="0.3">
      <c r="A191" s="3">
        <v>40156.044004629628</v>
      </c>
      <c r="B191">
        <v>45.838000000000001</v>
      </c>
      <c r="C191">
        <v>-6.9000000000000006E-2</v>
      </c>
      <c r="D191">
        <v>0</v>
      </c>
      <c r="E191">
        <v>-171.12</v>
      </c>
      <c r="F191">
        <v>29.99</v>
      </c>
    </row>
    <row r="192" spans="1:6" x14ac:dyDescent="0.3">
      <c r="A192" s="3">
        <v>40156.044699074075</v>
      </c>
      <c r="B192">
        <v>46.838000000000001</v>
      </c>
      <c r="C192">
        <v>-6.5000000000000002E-2</v>
      </c>
      <c r="D192">
        <v>0</v>
      </c>
      <c r="E192">
        <v>-171.404</v>
      </c>
      <c r="F192">
        <v>29.99</v>
      </c>
    </row>
    <row r="193" spans="1:6" x14ac:dyDescent="0.3">
      <c r="A193" s="3">
        <v>40156.045393518521</v>
      </c>
      <c r="B193">
        <v>47.838000000000001</v>
      </c>
      <c r="C193">
        <v>-6.9000000000000006E-2</v>
      </c>
      <c r="D193">
        <v>0</v>
      </c>
      <c r="E193">
        <v>-171.51</v>
      </c>
      <c r="F193">
        <v>29.99</v>
      </c>
    </row>
    <row r="194" spans="1:6" x14ac:dyDescent="0.3">
      <c r="A194" s="3">
        <v>40156.046087962961</v>
      </c>
      <c r="B194">
        <v>48.838000000000001</v>
      </c>
      <c r="C194">
        <v>-6.9000000000000006E-2</v>
      </c>
      <c r="D194">
        <v>0</v>
      </c>
      <c r="E194">
        <v>-171.65199999999999</v>
      </c>
      <c r="F194">
        <v>29.99</v>
      </c>
    </row>
    <row r="195" spans="1:6" x14ac:dyDescent="0.3">
      <c r="A195" s="3">
        <v>40156.046782407408</v>
      </c>
      <c r="B195">
        <v>49.838000000000001</v>
      </c>
      <c r="C195">
        <v>-6.9000000000000006E-2</v>
      </c>
      <c r="D195">
        <v>0</v>
      </c>
      <c r="E195">
        <v>-171.75800000000001</v>
      </c>
      <c r="F195">
        <v>29.99</v>
      </c>
    </row>
    <row r="196" spans="1:6" x14ac:dyDescent="0.3">
      <c r="A196" s="3">
        <v>40156.047476851854</v>
      </c>
      <c r="B196">
        <v>50.838000000000001</v>
      </c>
      <c r="C196">
        <v>-6.9000000000000006E-2</v>
      </c>
      <c r="D196">
        <v>0</v>
      </c>
      <c r="E196">
        <v>-171.82900000000001</v>
      </c>
      <c r="F196">
        <v>29.988</v>
      </c>
    </row>
    <row r="197" spans="1:6" x14ac:dyDescent="0.3">
      <c r="A197" s="3">
        <v>40156.048171296294</v>
      </c>
      <c r="B197">
        <v>51.838000000000001</v>
      </c>
      <c r="C197">
        <v>-6.9000000000000006E-2</v>
      </c>
      <c r="D197">
        <v>0</v>
      </c>
      <c r="E197">
        <v>-171.9</v>
      </c>
      <c r="F197">
        <v>29.99</v>
      </c>
    </row>
    <row r="198" spans="1:6" x14ac:dyDescent="0.3">
      <c r="A198" s="3">
        <v>40156.04886574074</v>
      </c>
      <c r="B198">
        <v>52.838000000000001</v>
      </c>
      <c r="C198">
        <v>-7.3999999999999996E-2</v>
      </c>
      <c r="D198">
        <v>0</v>
      </c>
      <c r="E198">
        <v>-171.971</v>
      </c>
      <c r="F198">
        <v>29.99</v>
      </c>
    </row>
    <row r="199" spans="1:6" x14ac:dyDescent="0.3">
      <c r="A199" s="3">
        <v>40156.049560185187</v>
      </c>
      <c r="B199">
        <v>53.838000000000001</v>
      </c>
      <c r="C199">
        <v>-7.3999999999999996E-2</v>
      </c>
      <c r="D199">
        <v>0</v>
      </c>
      <c r="E199">
        <v>-172.077</v>
      </c>
      <c r="F199">
        <v>29.988</v>
      </c>
    </row>
    <row r="200" spans="1:6" x14ac:dyDescent="0.3">
      <c r="A200" s="3">
        <v>40156.050254629627</v>
      </c>
      <c r="B200">
        <v>54.838000000000001</v>
      </c>
      <c r="C200">
        <v>-7.3999999999999996E-2</v>
      </c>
      <c r="D200">
        <v>0</v>
      </c>
      <c r="E200">
        <v>-172.11199999999999</v>
      </c>
      <c r="F200">
        <v>29.988</v>
      </c>
    </row>
    <row r="201" spans="1:6" x14ac:dyDescent="0.3">
      <c r="A201" s="3">
        <v>40156.050949074073</v>
      </c>
      <c r="B201">
        <v>55.838000000000001</v>
      </c>
      <c r="C201">
        <v>-7.3999999999999996E-2</v>
      </c>
      <c r="D201">
        <v>0</v>
      </c>
      <c r="E201">
        <v>-172.18299999999999</v>
      </c>
      <c r="F201">
        <v>29.99</v>
      </c>
    </row>
    <row r="202" spans="1:6" x14ac:dyDescent="0.3">
      <c r="A202" s="3">
        <v>40156.05164351852</v>
      </c>
      <c r="B202">
        <v>56.838000000000001</v>
      </c>
      <c r="C202">
        <v>-7.3999999999999996E-2</v>
      </c>
      <c r="D202">
        <v>0</v>
      </c>
      <c r="E202">
        <v>-172.25399999999999</v>
      </c>
      <c r="F202">
        <v>29.988</v>
      </c>
    </row>
    <row r="203" spans="1:6" x14ac:dyDescent="0.3">
      <c r="A203" s="3">
        <v>40156.052337962959</v>
      </c>
      <c r="B203">
        <v>57.838000000000001</v>
      </c>
      <c r="C203">
        <v>-7.3999999999999996E-2</v>
      </c>
      <c r="D203">
        <v>0</v>
      </c>
      <c r="E203">
        <v>-172.29</v>
      </c>
      <c r="F203">
        <v>29.988</v>
      </c>
    </row>
    <row r="204" spans="1:6" x14ac:dyDescent="0.3">
      <c r="A204" s="3">
        <v>40156.053032407406</v>
      </c>
      <c r="B204">
        <v>58.838000000000001</v>
      </c>
      <c r="C204">
        <v>-7.8E-2</v>
      </c>
      <c r="D204">
        <v>0</v>
      </c>
      <c r="E204">
        <v>-172.32499999999999</v>
      </c>
      <c r="F204">
        <v>29.988</v>
      </c>
    </row>
    <row r="205" spans="1:6" x14ac:dyDescent="0.3">
      <c r="A205" s="3">
        <v>40156.053726851853</v>
      </c>
      <c r="B205">
        <v>59.838000000000001</v>
      </c>
      <c r="C205">
        <v>-7.8E-2</v>
      </c>
      <c r="D205">
        <v>0</v>
      </c>
      <c r="E205">
        <v>-172.39599999999999</v>
      </c>
      <c r="F205">
        <v>29.988</v>
      </c>
    </row>
    <row r="206" spans="1:6" x14ac:dyDescent="0.3">
      <c r="A206" s="3">
        <v>40156.0544212963</v>
      </c>
      <c r="B206">
        <v>60.838000000000001</v>
      </c>
      <c r="C206">
        <v>-7.8E-2</v>
      </c>
      <c r="D206">
        <v>0</v>
      </c>
      <c r="E206">
        <v>-172.43100000000001</v>
      </c>
      <c r="F206">
        <v>29.988</v>
      </c>
    </row>
    <row r="207" spans="1:6" x14ac:dyDescent="0.3">
      <c r="A207" s="3">
        <v>40156.055115740739</v>
      </c>
      <c r="B207">
        <v>61.838000000000001</v>
      </c>
      <c r="C207">
        <v>-7.8E-2</v>
      </c>
      <c r="D207">
        <v>0</v>
      </c>
      <c r="E207">
        <v>-172.46700000000001</v>
      </c>
      <c r="F207">
        <v>29.986000000000001</v>
      </c>
    </row>
    <row r="208" spans="1:6" x14ac:dyDescent="0.3">
      <c r="A208" s="3">
        <v>40156.055810185186</v>
      </c>
      <c r="B208">
        <v>62.838000000000001</v>
      </c>
      <c r="C208">
        <v>-7.8E-2</v>
      </c>
      <c r="D208">
        <v>0</v>
      </c>
      <c r="E208">
        <v>-172.50200000000001</v>
      </c>
      <c r="F208">
        <v>29.988</v>
      </c>
    </row>
    <row r="209" spans="1:6" x14ac:dyDescent="0.3">
      <c r="A209" s="3">
        <v>40156.056504629632</v>
      </c>
      <c r="B209">
        <v>63.838000000000001</v>
      </c>
      <c r="C209">
        <v>-7.8E-2</v>
      </c>
      <c r="D209">
        <v>0</v>
      </c>
      <c r="E209">
        <v>-172.57300000000001</v>
      </c>
      <c r="F209">
        <v>29.986000000000001</v>
      </c>
    </row>
    <row r="210" spans="1:6" x14ac:dyDescent="0.3">
      <c r="A210" s="3">
        <v>40156.057199074072</v>
      </c>
      <c r="B210">
        <v>64.837999999999994</v>
      </c>
      <c r="C210">
        <v>-7.8E-2</v>
      </c>
      <c r="D210">
        <v>0</v>
      </c>
      <c r="E210">
        <v>-172.608</v>
      </c>
      <c r="F210">
        <v>29.988</v>
      </c>
    </row>
    <row r="211" spans="1:6" x14ac:dyDescent="0.3">
      <c r="A211" s="3">
        <v>40156.057893518519</v>
      </c>
      <c r="B211">
        <v>65.837999999999994</v>
      </c>
      <c r="C211">
        <v>-7.8E-2</v>
      </c>
      <c r="D211">
        <v>0</v>
      </c>
      <c r="E211">
        <v>-172.608</v>
      </c>
      <c r="F211">
        <v>29.986000000000001</v>
      </c>
    </row>
    <row r="212" spans="1:6" x14ac:dyDescent="0.3">
      <c r="A212" s="3">
        <v>40156.058587962965</v>
      </c>
      <c r="B212">
        <v>66.837999999999994</v>
      </c>
      <c r="C212">
        <v>-7.8E-2</v>
      </c>
      <c r="D212">
        <v>0</v>
      </c>
      <c r="E212">
        <v>-172.679</v>
      </c>
      <c r="F212">
        <v>29.986000000000001</v>
      </c>
    </row>
    <row r="213" spans="1:6" x14ac:dyDescent="0.3">
      <c r="A213" s="3">
        <v>40156.059282407405</v>
      </c>
      <c r="B213">
        <v>67.837999999999994</v>
      </c>
      <c r="C213">
        <v>-7.8E-2</v>
      </c>
      <c r="D213">
        <v>0</v>
      </c>
      <c r="E213">
        <v>-172.715</v>
      </c>
      <c r="F213">
        <v>29.986000000000001</v>
      </c>
    </row>
    <row r="214" spans="1:6" x14ac:dyDescent="0.3">
      <c r="A214" s="3">
        <v>40156.059976851851</v>
      </c>
      <c r="B214">
        <v>68.837999999999994</v>
      </c>
      <c r="C214">
        <v>-7.8E-2</v>
      </c>
      <c r="D214">
        <v>0</v>
      </c>
      <c r="E214">
        <v>-172.75</v>
      </c>
      <c r="F214">
        <v>29.986000000000001</v>
      </c>
    </row>
    <row r="215" spans="1:6" x14ac:dyDescent="0.3">
      <c r="A215" s="3">
        <v>40156.060671296298</v>
      </c>
      <c r="B215">
        <v>69.837999999999994</v>
      </c>
      <c r="C215">
        <v>-7.8E-2</v>
      </c>
      <c r="D215">
        <v>0</v>
      </c>
      <c r="E215">
        <v>-172.75</v>
      </c>
      <c r="F215">
        <v>29.988</v>
      </c>
    </row>
    <row r="216" spans="1:6" x14ac:dyDescent="0.3">
      <c r="A216" s="3">
        <v>40156.061365740738</v>
      </c>
      <c r="B216">
        <v>70.837999999999994</v>
      </c>
      <c r="C216">
        <v>-7.8E-2</v>
      </c>
      <c r="D216">
        <v>0</v>
      </c>
      <c r="E216">
        <v>-172.785</v>
      </c>
      <c r="F216">
        <v>29.986000000000001</v>
      </c>
    </row>
    <row r="217" spans="1:6" x14ac:dyDescent="0.3">
      <c r="A217" s="3">
        <v>40156.062060185184</v>
      </c>
      <c r="B217">
        <v>71.837999999999994</v>
      </c>
      <c r="C217">
        <v>-8.2000000000000003E-2</v>
      </c>
      <c r="D217">
        <v>0</v>
      </c>
      <c r="E217">
        <v>-172.821</v>
      </c>
      <c r="F217">
        <v>29.988</v>
      </c>
    </row>
    <row r="218" spans="1:6" x14ac:dyDescent="0.3">
      <c r="A218" s="3">
        <v>40156.062754629631</v>
      </c>
      <c r="B218">
        <v>72.837999999999994</v>
      </c>
      <c r="C218">
        <v>-7.8E-2</v>
      </c>
      <c r="D218">
        <v>0</v>
      </c>
      <c r="E218">
        <v>-172.892</v>
      </c>
      <c r="F218">
        <v>29.986000000000001</v>
      </c>
    </row>
    <row r="219" spans="1:6" x14ac:dyDescent="0.3">
      <c r="A219" s="3">
        <v>40156.063449074078</v>
      </c>
      <c r="B219">
        <v>73.837999999999994</v>
      </c>
      <c r="C219">
        <v>-8.2000000000000003E-2</v>
      </c>
      <c r="D219">
        <v>0</v>
      </c>
      <c r="E219">
        <v>-172.892</v>
      </c>
      <c r="F219">
        <v>29.986000000000001</v>
      </c>
    </row>
    <row r="220" spans="1:6" x14ac:dyDescent="0.3">
      <c r="A220" s="3">
        <v>40156.064143518517</v>
      </c>
      <c r="B220">
        <v>74.837999999999994</v>
      </c>
      <c r="C220">
        <v>-7.8E-2</v>
      </c>
      <c r="D220">
        <v>0</v>
      </c>
      <c r="E220">
        <v>-172.92699999999999</v>
      </c>
      <c r="F220">
        <v>29.986000000000001</v>
      </c>
    </row>
    <row r="221" spans="1:6" x14ac:dyDescent="0.3">
      <c r="A221" s="3">
        <v>40156.064837962964</v>
      </c>
      <c r="B221">
        <v>75.837999999999994</v>
      </c>
      <c r="C221">
        <v>-7.8E-2</v>
      </c>
      <c r="D221">
        <v>0</v>
      </c>
      <c r="E221">
        <v>-172.92699999999999</v>
      </c>
      <c r="F221">
        <v>29.984000000000002</v>
      </c>
    </row>
    <row r="222" spans="1:6" x14ac:dyDescent="0.3">
      <c r="A222" s="3">
        <v>40156.065532407411</v>
      </c>
      <c r="B222">
        <v>76.837999999999994</v>
      </c>
      <c r="C222">
        <v>-7.3999999999999996E-2</v>
      </c>
      <c r="D222">
        <v>0</v>
      </c>
      <c r="E222">
        <v>-172.96299999999999</v>
      </c>
      <c r="F222">
        <v>29.922999999999998</v>
      </c>
    </row>
    <row r="223" spans="1:6" x14ac:dyDescent="0.3">
      <c r="A223" s="3">
        <v>40156.06622685185</v>
      </c>
      <c r="B223">
        <v>77.837999999999994</v>
      </c>
      <c r="C223">
        <v>-7.3999999999999996E-2</v>
      </c>
      <c r="D223">
        <v>0</v>
      </c>
      <c r="E223">
        <v>-172.96299999999999</v>
      </c>
      <c r="F223">
        <v>29.901</v>
      </c>
    </row>
    <row r="224" spans="1:6" x14ac:dyDescent="0.3">
      <c r="A224" s="3">
        <v>40156.066921296297</v>
      </c>
      <c r="B224">
        <v>78.837999999999994</v>
      </c>
      <c r="C224">
        <v>-7.8E-2</v>
      </c>
      <c r="D224">
        <v>0</v>
      </c>
      <c r="E224">
        <v>-172.96299999999999</v>
      </c>
      <c r="F224">
        <v>29.911000000000001</v>
      </c>
    </row>
    <row r="225" spans="1:6" x14ac:dyDescent="0.3">
      <c r="A225" s="3">
        <v>40156.067615740743</v>
      </c>
      <c r="B225">
        <v>79.837999999999994</v>
      </c>
      <c r="C225">
        <v>-8.2000000000000003E-2</v>
      </c>
      <c r="D225">
        <v>0</v>
      </c>
      <c r="E225">
        <v>-172.99799999999999</v>
      </c>
      <c r="F225">
        <v>29.954000000000001</v>
      </c>
    </row>
    <row r="226" spans="1:6" x14ac:dyDescent="0.3">
      <c r="A226" s="3">
        <v>40156.068310185183</v>
      </c>
      <c r="B226">
        <v>80.837999999999994</v>
      </c>
      <c r="C226">
        <v>-8.2000000000000003E-2</v>
      </c>
      <c r="D226">
        <v>0</v>
      </c>
      <c r="E226">
        <v>-173.03299999999999</v>
      </c>
      <c r="F226">
        <v>29.966000000000001</v>
      </c>
    </row>
    <row r="227" spans="1:6" x14ac:dyDescent="0.3">
      <c r="A227" s="3">
        <v>40156.069004629629</v>
      </c>
      <c r="B227">
        <v>81.837999999999994</v>
      </c>
      <c r="C227">
        <v>-7.8E-2</v>
      </c>
      <c r="D227">
        <v>0</v>
      </c>
      <c r="E227">
        <v>-173.03299999999999</v>
      </c>
      <c r="F227">
        <v>29.972000000000001</v>
      </c>
    </row>
    <row r="228" spans="1:6" x14ac:dyDescent="0.3">
      <c r="A228" s="3">
        <v>40156.069699074076</v>
      </c>
      <c r="B228">
        <v>82.837999999999994</v>
      </c>
      <c r="C228">
        <v>-8.2000000000000003E-2</v>
      </c>
      <c r="D228">
        <v>0</v>
      </c>
      <c r="E228">
        <v>-173.10400000000001</v>
      </c>
      <c r="F228">
        <v>29.975999999999999</v>
      </c>
    </row>
    <row r="229" spans="1:6" x14ac:dyDescent="0.3">
      <c r="A229" s="3">
        <v>40156.070393518516</v>
      </c>
      <c r="B229">
        <v>83.837999999999994</v>
      </c>
      <c r="C229">
        <v>-8.2000000000000003E-2</v>
      </c>
      <c r="D229">
        <v>0</v>
      </c>
      <c r="E229">
        <v>-173.14</v>
      </c>
      <c r="F229">
        <v>29.975999999999999</v>
      </c>
    </row>
    <row r="230" spans="1:6" x14ac:dyDescent="0.3">
      <c r="A230" s="3">
        <v>40156.071087962962</v>
      </c>
      <c r="B230">
        <v>84.837999999999994</v>
      </c>
      <c r="C230">
        <v>-8.2000000000000003E-2</v>
      </c>
      <c r="D230">
        <v>0</v>
      </c>
      <c r="E230">
        <v>-173.17500000000001</v>
      </c>
      <c r="F230">
        <v>29.978000000000002</v>
      </c>
    </row>
    <row r="231" spans="1:6" x14ac:dyDescent="0.3">
      <c r="A231" s="3">
        <v>40156.071782407409</v>
      </c>
      <c r="B231">
        <v>85.837999999999994</v>
      </c>
      <c r="C231">
        <v>-8.2000000000000003E-2</v>
      </c>
      <c r="D231">
        <v>0</v>
      </c>
      <c r="E231">
        <v>-173.17500000000001</v>
      </c>
      <c r="F231">
        <v>29.98</v>
      </c>
    </row>
    <row r="232" spans="1:6" x14ac:dyDescent="0.3">
      <c r="A232" s="3">
        <v>40156.072476851848</v>
      </c>
      <c r="B232">
        <v>86.837999999999994</v>
      </c>
      <c r="C232">
        <v>-8.2000000000000003E-2</v>
      </c>
      <c r="D232">
        <v>0</v>
      </c>
      <c r="E232">
        <v>-173.21100000000001</v>
      </c>
      <c r="F232">
        <v>29.981999999999999</v>
      </c>
    </row>
    <row r="233" spans="1:6" x14ac:dyDescent="0.3">
      <c r="A233" s="3">
        <v>40156.073171296295</v>
      </c>
      <c r="B233">
        <v>87.837999999999994</v>
      </c>
      <c r="C233">
        <v>-8.2000000000000003E-2</v>
      </c>
      <c r="D233">
        <v>0</v>
      </c>
      <c r="E233">
        <v>-173.21100000000001</v>
      </c>
      <c r="F233">
        <v>29.98</v>
      </c>
    </row>
    <row r="234" spans="1:6" x14ac:dyDescent="0.3">
      <c r="A234" s="3">
        <v>40156.073865740742</v>
      </c>
      <c r="B234">
        <v>88.837999999999994</v>
      </c>
      <c r="C234">
        <v>-8.2000000000000003E-2</v>
      </c>
      <c r="D234">
        <v>0</v>
      </c>
      <c r="E234">
        <v>-173.24600000000001</v>
      </c>
      <c r="F234">
        <v>29.981999999999999</v>
      </c>
    </row>
    <row r="235" spans="1:6" x14ac:dyDescent="0.3">
      <c r="A235" s="3">
        <v>40156.074560185189</v>
      </c>
      <c r="B235">
        <v>89.837999999999994</v>
      </c>
      <c r="C235">
        <v>-8.2000000000000003E-2</v>
      </c>
      <c r="D235">
        <v>0</v>
      </c>
      <c r="E235">
        <v>-173.24600000000001</v>
      </c>
      <c r="F235">
        <v>29.981999999999999</v>
      </c>
    </row>
    <row r="236" spans="1:6" x14ac:dyDescent="0.3">
      <c r="A236" s="3">
        <v>40156.075254629628</v>
      </c>
      <c r="B236">
        <v>90.837999999999994</v>
      </c>
      <c r="C236">
        <v>-8.2000000000000003E-2</v>
      </c>
      <c r="D236">
        <v>0</v>
      </c>
      <c r="E236">
        <v>-173.28100000000001</v>
      </c>
      <c r="F236">
        <v>29.981999999999999</v>
      </c>
    </row>
    <row r="237" spans="1:6" x14ac:dyDescent="0.3">
      <c r="A237" s="3">
        <v>40156.075949074075</v>
      </c>
      <c r="B237">
        <v>91.837999999999994</v>
      </c>
      <c r="C237">
        <v>-8.2000000000000003E-2</v>
      </c>
      <c r="D237">
        <v>0</v>
      </c>
      <c r="E237">
        <v>-173.28100000000001</v>
      </c>
      <c r="F237">
        <v>29.981999999999999</v>
      </c>
    </row>
    <row r="238" spans="1:6" x14ac:dyDescent="0.3">
      <c r="A238" s="3">
        <v>40156.076643518521</v>
      </c>
      <c r="B238">
        <v>92.837999999999994</v>
      </c>
      <c r="C238">
        <v>-8.2000000000000003E-2</v>
      </c>
      <c r="D238">
        <v>0</v>
      </c>
      <c r="E238">
        <v>-173.28100000000001</v>
      </c>
      <c r="F238">
        <v>29.981999999999999</v>
      </c>
    </row>
    <row r="239" spans="1:6" x14ac:dyDescent="0.3">
      <c r="A239" s="3">
        <v>40156.077337962961</v>
      </c>
      <c r="B239">
        <v>93.837999999999994</v>
      </c>
      <c r="C239">
        <v>-8.2000000000000003E-2</v>
      </c>
      <c r="D239">
        <v>0</v>
      </c>
      <c r="E239">
        <v>-173.31700000000001</v>
      </c>
      <c r="F239">
        <v>29.98</v>
      </c>
    </row>
    <row r="240" spans="1:6" x14ac:dyDescent="0.3">
      <c r="A240" s="3">
        <v>40156.078032407408</v>
      </c>
      <c r="B240">
        <v>94.837999999999994</v>
      </c>
      <c r="C240">
        <v>-8.2000000000000003E-2</v>
      </c>
      <c r="D240">
        <v>0</v>
      </c>
      <c r="E240">
        <v>-173.31700000000001</v>
      </c>
      <c r="F240">
        <v>29.981999999999999</v>
      </c>
    </row>
    <row r="241" spans="1:6" x14ac:dyDescent="0.3">
      <c r="A241" s="3">
        <v>40156.078726851854</v>
      </c>
      <c r="B241">
        <v>95.837999999999994</v>
      </c>
      <c r="C241">
        <v>-8.2000000000000003E-2</v>
      </c>
      <c r="D241">
        <v>0</v>
      </c>
      <c r="E241">
        <v>-173.352</v>
      </c>
      <c r="F241">
        <v>29.981999999999999</v>
      </c>
    </row>
    <row r="242" spans="1:6" x14ac:dyDescent="0.3">
      <c r="A242" s="3">
        <v>40156.079421296294</v>
      </c>
      <c r="B242">
        <v>96.837999999999994</v>
      </c>
      <c r="C242">
        <v>-8.2000000000000003E-2</v>
      </c>
      <c r="D242">
        <v>0</v>
      </c>
      <c r="E242">
        <v>-173.352</v>
      </c>
      <c r="F242">
        <v>29.981999999999999</v>
      </c>
    </row>
    <row r="243" spans="1:6" x14ac:dyDescent="0.3">
      <c r="A243" s="3">
        <v>40156.08011574074</v>
      </c>
      <c r="B243">
        <v>97.837999999999994</v>
      </c>
      <c r="C243">
        <v>-8.5999999999999993E-2</v>
      </c>
      <c r="D243">
        <v>0</v>
      </c>
      <c r="E243">
        <v>-173.38800000000001</v>
      </c>
      <c r="F243">
        <v>29.981999999999999</v>
      </c>
    </row>
    <row r="244" spans="1:6" x14ac:dyDescent="0.3">
      <c r="A244" s="3">
        <v>40156.080810185187</v>
      </c>
      <c r="B244">
        <v>98.837999999999994</v>
      </c>
      <c r="C244">
        <v>-8.5999999999999993E-2</v>
      </c>
      <c r="D244">
        <v>0</v>
      </c>
      <c r="E244">
        <v>-173.423</v>
      </c>
      <c r="F244">
        <v>29.98</v>
      </c>
    </row>
    <row r="245" spans="1:6" x14ac:dyDescent="0.3">
      <c r="A245" s="3">
        <v>40156.081504629627</v>
      </c>
      <c r="B245">
        <v>99.837999999999994</v>
      </c>
      <c r="C245">
        <v>-8.2000000000000003E-2</v>
      </c>
      <c r="D245">
        <v>0</v>
      </c>
      <c r="E245">
        <v>-173.423</v>
      </c>
      <c r="F245">
        <v>29.981999999999999</v>
      </c>
    </row>
    <row r="246" spans="1:6" x14ac:dyDescent="0.3">
      <c r="A246" s="3">
        <v>40156.082199074073</v>
      </c>
      <c r="B246">
        <v>100.83799999999999</v>
      </c>
      <c r="C246">
        <v>-8.5999999999999993E-2</v>
      </c>
      <c r="D246">
        <v>0</v>
      </c>
      <c r="E246">
        <v>-173.423</v>
      </c>
      <c r="F246">
        <v>29.98</v>
      </c>
    </row>
    <row r="247" spans="1:6" x14ac:dyDescent="0.3">
      <c r="A247" s="3">
        <v>40156.08289351852</v>
      </c>
      <c r="B247">
        <v>101.83799999999999</v>
      </c>
      <c r="C247">
        <v>-8.5999999999999993E-2</v>
      </c>
      <c r="D247">
        <v>0</v>
      </c>
      <c r="E247">
        <v>-173.459</v>
      </c>
      <c r="F247">
        <v>29.98</v>
      </c>
    </row>
    <row r="248" spans="1:6" x14ac:dyDescent="0.3">
      <c r="A248" s="3">
        <v>40156.083587962959</v>
      </c>
      <c r="B248">
        <v>102.83799999999999</v>
      </c>
      <c r="C248">
        <v>-9.0999999999999998E-2</v>
      </c>
      <c r="D248">
        <v>0</v>
      </c>
      <c r="E248">
        <v>-173.459</v>
      </c>
      <c r="F248">
        <v>29.98</v>
      </c>
    </row>
    <row r="249" spans="1:6" x14ac:dyDescent="0.3">
      <c r="A249" s="3">
        <v>40156.084282407406</v>
      </c>
      <c r="B249">
        <v>103.83799999999999</v>
      </c>
      <c r="C249">
        <v>-9.0999999999999998E-2</v>
      </c>
      <c r="D249">
        <v>0</v>
      </c>
      <c r="E249">
        <v>-173.494</v>
      </c>
      <c r="F249">
        <v>29.98</v>
      </c>
    </row>
    <row r="250" spans="1:6" x14ac:dyDescent="0.3">
      <c r="A250" s="3">
        <v>40156.084976851853</v>
      </c>
      <c r="B250">
        <v>104.83799999999999</v>
      </c>
      <c r="C250">
        <v>-8.5999999999999993E-2</v>
      </c>
      <c r="D250">
        <v>0</v>
      </c>
      <c r="E250">
        <v>-173.494</v>
      </c>
      <c r="F250">
        <v>29.98</v>
      </c>
    </row>
    <row r="251" spans="1:6" x14ac:dyDescent="0.3">
      <c r="A251" s="3">
        <v>40156.0856712963</v>
      </c>
      <c r="B251">
        <v>105.83799999999999</v>
      </c>
      <c r="C251">
        <v>-9.0999999999999998E-2</v>
      </c>
      <c r="D251">
        <v>0</v>
      </c>
      <c r="E251">
        <v>-173.494</v>
      </c>
      <c r="F251">
        <v>29.978000000000002</v>
      </c>
    </row>
    <row r="252" spans="1:6" x14ac:dyDescent="0.3">
      <c r="A252" s="3">
        <v>40156.086365740739</v>
      </c>
      <c r="B252">
        <v>106.83799999999999</v>
      </c>
      <c r="C252">
        <v>-9.5000000000000001E-2</v>
      </c>
      <c r="D252">
        <v>0</v>
      </c>
      <c r="E252">
        <v>-173.494</v>
      </c>
      <c r="F252">
        <v>29.98</v>
      </c>
    </row>
    <row r="253" spans="1:6" x14ac:dyDescent="0.3">
      <c r="A253" s="3">
        <v>40156.087060185186</v>
      </c>
      <c r="B253">
        <v>107.83799999999999</v>
      </c>
      <c r="C253">
        <v>-8.5999999999999993E-2</v>
      </c>
      <c r="D253">
        <v>0</v>
      </c>
      <c r="E253">
        <v>-173.529</v>
      </c>
      <c r="F253">
        <v>29.978000000000002</v>
      </c>
    </row>
    <row r="254" spans="1:6" x14ac:dyDescent="0.3">
      <c r="A254" s="3">
        <v>40156.087754629632</v>
      </c>
      <c r="B254">
        <v>108.83799999999999</v>
      </c>
      <c r="C254">
        <v>-8.5999999999999993E-2</v>
      </c>
      <c r="D254">
        <v>0</v>
      </c>
      <c r="E254">
        <v>-173.529</v>
      </c>
      <c r="F254">
        <v>29.978000000000002</v>
      </c>
    </row>
    <row r="255" spans="1:6" x14ac:dyDescent="0.3">
      <c r="A255" s="3">
        <v>40156.088449074072</v>
      </c>
      <c r="B255">
        <v>109.83799999999999</v>
      </c>
      <c r="C255">
        <v>-9.0999999999999998E-2</v>
      </c>
      <c r="D255">
        <v>0</v>
      </c>
      <c r="E255">
        <v>-173.529</v>
      </c>
      <c r="F255">
        <v>29.978000000000002</v>
      </c>
    </row>
    <row r="256" spans="1:6" x14ac:dyDescent="0.3">
      <c r="A256" s="3">
        <v>40156.089143518519</v>
      </c>
      <c r="B256">
        <v>110.83799999999999</v>
      </c>
      <c r="C256">
        <v>-9.5000000000000001E-2</v>
      </c>
      <c r="D256">
        <v>0</v>
      </c>
      <c r="E256">
        <v>-173.529</v>
      </c>
      <c r="F256">
        <v>29.98</v>
      </c>
    </row>
    <row r="257" spans="1:6" x14ac:dyDescent="0.3">
      <c r="A257" s="3">
        <v>40156.089837962965</v>
      </c>
      <c r="B257">
        <v>111.83799999999999</v>
      </c>
      <c r="C257">
        <v>-9.5000000000000001E-2</v>
      </c>
      <c r="D257">
        <v>0</v>
      </c>
      <c r="E257">
        <v>-173.565</v>
      </c>
      <c r="F257">
        <v>29.978000000000002</v>
      </c>
    </row>
    <row r="258" spans="1:6" x14ac:dyDescent="0.3">
      <c r="A258" s="3">
        <v>40156.090532407405</v>
      </c>
      <c r="B258">
        <v>112.83799999999999</v>
      </c>
      <c r="C258">
        <v>-9.0999999999999998E-2</v>
      </c>
      <c r="D258">
        <v>0</v>
      </c>
      <c r="E258">
        <v>-173.565</v>
      </c>
      <c r="F258">
        <v>29.98</v>
      </c>
    </row>
    <row r="259" spans="1:6" x14ac:dyDescent="0.3">
      <c r="A259" s="3">
        <v>40156.091226851851</v>
      </c>
      <c r="B259">
        <v>113.83799999999999</v>
      </c>
      <c r="C259">
        <v>-9.0999999999999998E-2</v>
      </c>
      <c r="D259">
        <v>0</v>
      </c>
      <c r="E259">
        <v>-173.565</v>
      </c>
      <c r="F259">
        <v>29.978000000000002</v>
      </c>
    </row>
    <row r="260" spans="1:6" x14ac:dyDescent="0.3">
      <c r="A260" s="3">
        <v>40156.091921296298</v>
      </c>
      <c r="B260">
        <v>114.83799999999999</v>
      </c>
      <c r="C260">
        <v>-9.5000000000000001E-2</v>
      </c>
      <c r="D260">
        <v>0</v>
      </c>
      <c r="E260">
        <v>-173.6</v>
      </c>
      <c r="F260">
        <v>29.978000000000002</v>
      </c>
    </row>
    <row r="261" spans="1:6" x14ac:dyDescent="0.3">
      <c r="A261" s="3">
        <v>40156.092615740738</v>
      </c>
      <c r="B261">
        <v>115.83799999999999</v>
      </c>
      <c r="C261">
        <v>-9.0999999999999998E-2</v>
      </c>
      <c r="D261">
        <v>0</v>
      </c>
      <c r="E261">
        <v>-173.6</v>
      </c>
      <c r="F261">
        <v>29.978000000000002</v>
      </c>
    </row>
    <row r="262" spans="1:6" x14ac:dyDescent="0.3">
      <c r="A262" s="3">
        <v>40156.093310185184</v>
      </c>
      <c r="B262">
        <v>116.83799999999999</v>
      </c>
      <c r="C262">
        <v>-9.0999999999999998E-2</v>
      </c>
      <c r="D262">
        <v>0</v>
      </c>
      <c r="E262">
        <v>-173.6</v>
      </c>
      <c r="F262">
        <v>29.978000000000002</v>
      </c>
    </row>
    <row r="263" spans="1:6" x14ac:dyDescent="0.3">
      <c r="A263" s="3">
        <v>40156.094004629631</v>
      </c>
      <c r="B263">
        <v>117.83799999999999</v>
      </c>
      <c r="C263">
        <v>-9.0999999999999998E-2</v>
      </c>
      <c r="D263">
        <v>0</v>
      </c>
      <c r="E263">
        <v>-173.67099999999999</v>
      </c>
      <c r="F263">
        <v>29.98</v>
      </c>
    </row>
    <row r="264" spans="1:6" x14ac:dyDescent="0.3">
      <c r="A264" s="3">
        <v>40156.094699074078</v>
      </c>
      <c r="B264">
        <v>118.83799999999999</v>
      </c>
      <c r="C264">
        <v>-9.0999999999999998E-2</v>
      </c>
      <c r="D264">
        <v>0</v>
      </c>
      <c r="E264">
        <v>-173.67099999999999</v>
      </c>
      <c r="F264">
        <v>29.98</v>
      </c>
    </row>
    <row r="265" spans="1:6" x14ac:dyDescent="0.3">
      <c r="A265" s="3">
        <v>40156.095393518517</v>
      </c>
      <c r="B265">
        <v>119.83799999999999</v>
      </c>
      <c r="C265">
        <v>-9.0999999999999998E-2</v>
      </c>
      <c r="D265">
        <v>0</v>
      </c>
      <c r="E265">
        <v>-173.67099999999999</v>
      </c>
      <c r="F265">
        <v>29.98</v>
      </c>
    </row>
    <row r="266" spans="1:6" x14ac:dyDescent="0.3">
      <c r="A266" s="3">
        <v>40156.096087962964</v>
      </c>
      <c r="B266">
        <v>120.83799999999999</v>
      </c>
      <c r="C266">
        <v>-9.0999999999999998E-2</v>
      </c>
      <c r="D266">
        <v>0</v>
      </c>
      <c r="E266">
        <v>-173.70699999999999</v>
      </c>
      <c r="F266">
        <v>29.98</v>
      </c>
    </row>
    <row r="267" spans="1:6" x14ac:dyDescent="0.3">
      <c r="A267" s="3">
        <v>40156.096782407411</v>
      </c>
      <c r="B267">
        <v>121.83799999999999</v>
      </c>
      <c r="C267">
        <v>-9.0999999999999998E-2</v>
      </c>
      <c r="D267">
        <v>0</v>
      </c>
      <c r="E267">
        <v>-173.70699999999999</v>
      </c>
      <c r="F267">
        <v>29.978000000000002</v>
      </c>
    </row>
    <row r="268" spans="1:6" x14ac:dyDescent="0.3">
      <c r="A268" s="3">
        <v>40156.09747685185</v>
      </c>
      <c r="B268">
        <v>122.83799999999999</v>
      </c>
      <c r="C268">
        <v>-9.0999999999999998E-2</v>
      </c>
      <c r="D268">
        <v>0</v>
      </c>
      <c r="E268">
        <v>-173.70699999999999</v>
      </c>
      <c r="F268">
        <v>29.978000000000002</v>
      </c>
    </row>
    <row r="269" spans="1:6" x14ac:dyDescent="0.3">
      <c r="A269" s="3">
        <v>40156.098171296297</v>
      </c>
      <c r="B269">
        <v>123.83799999999999</v>
      </c>
      <c r="C269">
        <v>-9.5000000000000001E-2</v>
      </c>
      <c r="D269">
        <v>0</v>
      </c>
      <c r="E269">
        <v>-173.70699999999999</v>
      </c>
      <c r="F269">
        <v>29.978000000000002</v>
      </c>
    </row>
    <row r="270" spans="1:6" x14ac:dyDescent="0.3">
      <c r="A270" s="3">
        <v>40156.098865740743</v>
      </c>
      <c r="B270">
        <v>124.83799999999999</v>
      </c>
      <c r="C270">
        <v>-9.5000000000000001E-2</v>
      </c>
      <c r="D270">
        <v>0</v>
      </c>
      <c r="E270">
        <v>-173.74199999999999</v>
      </c>
      <c r="F270">
        <v>29.978000000000002</v>
      </c>
    </row>
    <row r="271" spans="1:6" x14ac:dyDescent="0.3">
      <c r="A271" s="3">
        <v>40156.099560185183</v>
      </c>
      <c r="B271">
        <v>125.83799999999999</v>
      </c>
      <c r="C271">
        <v>-9.5000000000000001E-2</v>
      </c>
      <c r="D271">
        <v>0</v>
      </c>
      <c r="E271">
        <v>-173.74199999999999</v>
      </c>
      <c r="F271">
        <v>29.978000000000002</v>
      </c>
    </row>
    <row r="272" spans="1:6" x14ac:dyDescent="0.3">
      <c r="A272" s="3">
        <v>40156.100254629629</v>
      </c>
      <c r="B272">
        <v>126.83799999999999</v>
      </c>
      <c r="C272">
        <v>-9.9000000000000005E-2</v>
      </c>
      <c r="D272">
        <v>0</v>
      </c>
      <c r="E272">
        <v>-173.74199999999999</v>
      </c>
      <c r="F272">
        <v>29.978000000000002</v>
      </c>
    </row>
    <row r="273" spans="1:6" x14ac:dyDescent="0.3">
      <c r="A273" s="3">
        <v>40156.100949074076</v>
      </c>
      <c r="B273">
        <v>127.83799999999999</v>
      </c>
      <c r="C273">
        <v>-9.9000000000000005E-2</v>
      </c>
      <c r="D273">
        <v>0</v>
      </c>
      <c r="E273">
        <v>-173.74199999999999</v>
      </c>
      <c r="F273">
        <v>29.978000000000002</v>
      </c>
    </row>
    <row r="274" spans="1:6" x14ac:dyDescent="0.3">
      <c r="A274" s="3">
        <v>40156.101643518516</v>
      </c>
      <c r="B274">
        <v>128.83799999999999</v>
      </c>
      <c r="C274">
        <v>-9.9000000000000005E-2</v>
      </c>
      <c r="D274">
        <v>0</v>
      </c>
      <c r="E274">
        <v>-173.77699999999999</v>
      </c>
      <c r="F274">
        <v>29.975999999999999</v>
      </c>
    </row>
    <row r="275" spans="1:6" x14ac:dyDescent="0.3">
      <c r="A275" s="3">
        <v>40156.102337962962</v>
      </c>
      <c r="B275">
        <v>129.83799999999999</v>
      </c>
      <c r="C275">
        <v>-9.9000000000000005E-2</v>
      </c>
      <c r="D275">
        <v>0</v>
      </c>
      <c r="E275">
        <v>-173.77699999999999</v>
      </c>
      <c r="F275">
        <v>29.978000000000002</v>
      </c>
    </row>
    <row r="276" spans="1:6" x14ac:dyDescent="0.3">
      <c r="A276" s="3">
        <v>40156.103032407409</v>
      </c>
      <c r="B276">
        <v>130.83799999999999</v>
      </c>
      <c r="C276">
        <v>-0.104</v>
      </c>
      <c r="D276">
        <v>0</v>
      </c>
      <c r="E276">
        <v>-173.77699999999999</v>
      </c>
      <c r="F276">
        <v>29.975999999999999</v>
      </c>
    </row>
    <row r="277" spans="1:6" x14ac:dyDescent="0.3">
      <c r="A277" s="3">
        <v>40156.103726851848</v>
      </c>
      <c r="B277">
        <v>131.83799999999999</v>
      </c>
      <c r="C277">
        <v>-0.104</v>
      </c>
      <c r="D277">
        <v>0</v>
      </c>
      <c r="E277">
        <v>-173.77699999999999</v>
      </c>
      <c r="F277">
        <v>29.975999999999999</v>
      </c>
    </row>
    <row r="278" spans="1:6" x14ac:dyDescent="0.3">
      <c r="A278" s="3">
        <v>40156.104421296295</v>
      </c>
      <c r="B278">
        <v>132.83799999999999</v>
      </c>
      <c r="C278">
        <v>-9.9000000000000005E-2</v>
      </c>
      <c r="D278">
        <v>0</v>
      </c>
      <c r="E278">
        <v>-173.81299999999999</v>
      </c>
      <c r="F278">
        <v>29.975999999999999</v>
      </c>
    </row>
    <row r="279" spans="1:6" x14ac:dyDescent="0.3">
      <c r="A279" s="3">
        <v>40156.105115740742</v>
      </c>
      <c r="B279">
        <v>133.83799999999999</v>
      </c>
      <c r="C279">
        <v>-0.104</v>
      </c>
      <c r="D279">
        <v>0</v>
      </c>
      <c r="E279">
        <v>-173.81299999999999</v>
      </c>
      <c r="F279">
        <v>29.975999999999999</v>
      </c>
    </row>
    <row r="280" spans="1:6" x14ac:dyDescent="0.3">
      <c r="A280" s="3">
        <v>40156.105810185189</v>
      </c>
      <c r="B280">
        <v>134.83799999999999</v>
      </c>
      <c r="C280">
        <v>-0.104</v>
      </c>
      <c r="D280">
        <v>0</v>
      </c>
      <c r="E280">
        <v>-173.81299999999999</v>
      </c>
      <c r="F280">
        <v>29.975999999999999</v>
      </c>
    </row>
    <row r="281" spans="1:6" x14ac:dyDescent="0.3">
      <c r="A281" s="3">
        <v>40156.106504629628</v>
      </c>
      <c r="B281">
        <v>135.83799999999999</v>
      </c>
      <c r="C281">
        <v>-0.104</v>
      </c>
      <c r="D281">
        <v>0</v>
      </c>
      <c r="E281">
        <v>-173.81299999999999</v>
      </c>
      <c r="F281">
        <v>29.978000000000002</v>
      </c>
    </row>
    <row r="282" spans="1:6" x14ac:dyDescent="0.3">
      <c r="A282" s="3">
        <v>40156.107199074075</v>
      </c>
      <c r="B282">
        <v>136.83799999999999</v>
      </c>
      <c r="C282">
        <v>-0.104</v>
      </c>
      <c r="D282">
        <v>0</v>
      </c>
      <c r="E282">
        <v>-173.84800000000001</v>
      </c>
      <c r="F282">
        <v>29.975999999999999</v>
      </c>
    </row>
    <row r="283" spans="1:6" x14ac:dyDescent="0.3">
      <c r="A283" s="3">
        <v>40156.107893518521</v>
      </c>
      <c r="B283">
        <v>137.83799999999999</v>
      </c>
      <c r="C283">
        <v>-0.104</v>
      </c>
      <c r="D283">
        <v>0</v>
      </c>
      <c r="E283">
        <v>-173.84800000000001</v>
      </c>
      <c r="F283">
        <v>29.975999999999999</v>
      </c>
    </row>
    <row r="284" spans="1:6" x14ac:dyDescent="0.3">
      <c r="A284" s="3">
        <v>40156.108587962961</v>
      </c>
      <c r="B284">
        <v>138.83799999999999</v>
      </c>
      <c r="C284">
        <v>-0.104</v>
      </c>
      <c r="D284">
        <v>0</v>
      </c>
      <c r="E284">
        <v>-173.88399999999999</v>
      </c>
      <c r="F284">
        <v>29.975999999999999</v>
      </c>
    </row>
    <row r="285" spans="1:6" x14ac:dyDescent="0.3">
      <c r="A285" s="3">
        <v>40156.109282407408</v>
      </c>
      <c r="B285">
        <v>139.83799999999999</v>
      </c>
      <c r="C285">
        <v>-0.104</v>
      </c>
      <c r="D285">
        <v>0</v>
      </c>
      <c r="E285">
        <v>-173.88399999999999</v>
      </c>
      <c r="F285">
        <v>29.975999999999999</v>
      </c>
    </row>
    <row r="286" spans="1:6" x14ac:dyDescent="0.3">
      <c r="A286" s="3">
        <v>40156.109976851854</v>
      </c>
      <c r="B286">
        <v>140.83799999999999</v>
      </c>
      <c r="C286">
        <v>-0.108</v>
      </c>
      <c r="D286">
        <v>0</v>
      </c>
      <c r="E286">
        <v>-173.88399999999999</v>
      </c>
      <c r="F286">
        <v>29.974</v>
      </c>
    </row>
    <row r="287" spans="1:6" x14ac:dyDescent="0.3">
      <c r="A287" s="3">
        <v>40156.110671296294</v>
      </c>
      <c r="B287">
        <v>141.83799999999999</v>
      </c>
      <c r="C287">
        <v>-0.104</v>
      </c>
      <c r="D287">
        <v>0</v>
      </c>
      <c r="E287">
        <v>-173.88399999999999</v>
      </c>
      <c r="F287">
        <v>29.974</v>
      </c>
    </row>
    <row r="288" spans="1:6" x14ac:dyDescent="0.3">
      <c r="A288" s="3">
        <v>40156.11136574074</v>
      </c>
      <c r="B288">
        <v>142.83799999999999</v>
      </c>
      <c r="C288">
        <v>-0.108</v>
      </c>
      <c r="D288">
        <v>0</v>
      </c>
      <c r="E288">
        <v>-173.88399999999999</v>
      </c>
      <c r="F288">
        <v>29.975999999999999</v>
      </c>
    </row>
    <row r="289" spans="1:6" x14ac:dyDescent="0.3">
      <c r="A289" s="3">
        <v>40156.112060185187</v>
      </c>
      <c r="B289">
        <v>143.83799999999999</v>
      </c>
      <c r="C289">
        <v>-0.104</v>
      </c>
      <c r="D289">
        <v>0</v>
      </c>
      <c r="E289">
        <v>-173.88399999999999</v>
      </c>
      <c r="F289">
        <v>29.975999999999999</v>
      </c>
    </row>
    <row r="290" spans="1:6" x14ac:dyDescent="0.3">
      <c r="A290" s="3">
        <v>40156.112754629627</v>
      </c>
      <c r="B290">
        <v>144.83799999999999</v>
      </c>
      <c r="C290">
        <v>-0.104</v>
      </c>
      <c r="D290">
        <v>0</v>
      </c>
      <c r="E290">
        <v>-173.88399999999999</v>
      </c>
      <c r="F290">
        <v>29.974</v>
      </c>
    </row>
    <row r="291" spans="1:6" x14ac:dyDescent="0.3">
      <c r="A291" s="3">
        <v>40156.113449074073</v>
      </c>
      <c r="B291">
        <v>145.83799999999999</v>
      </c>
      <c r="C291">
        <v>-0.104</v>
      </c>
      <c r="D291">
        <v>0</v>
      </c>
      <c r="E291">
        <v>-173.91900000000001</v>
      </c>
      <c r="F291">
        <v>29.974</v>
      </c>
    </row>
    <row r="292" spans="1:6" x14ac:dyDescent="0.3">
      <c r="A292" s="3">
        <v>40156.11414351852</v>
      </c>
      <c r="B292">
        <v>146.83799999999999</v>
      </c>
      <c r="C292">
        <v>-0.104</v>
      </c>
      <c r="D292">
        <v>0</v>
      </c>
      <c r="E292">
        <v>-173.91900000000001</v>
      </c>
      <c r="F292">
        <v>29.974</v>
      </c>
    </row>
    <row r="293" spans="1:6" x14ac:dyDescent="0.3">
      <c r="A293" s="3">
        <v>40156.114837962959</v>
      </c>
      <c r="B293">
        <v>147.83799999999999</v>
      </c>
      <c r="C293">
        <v>-0.104</v>
      </c>
      <c r="D293">
        <v>0</v>
      </c>
      <c r="E293">
        <v>-173.91900000000001</v>
      </c>
      <c r="F293">
        <v>29.974</v>
      </c>
    </row>
    <row r="294" spans="1:6" x14ac:dyDescent="0.3">
      <c r="A294" s="3">
        <v>40156.115532407406</v>
      </c>
      <c r="B294">
        <v>148.83799999999999</v>
      </c>
      <c r="C294">
        <v>-0.104</v>
      </c>
      <c r="D294">
        <v>0</v>
      </c>
      <c r="E294">
        <v>-173.91900000000001</v>
      </c>
      <c r="F294">
        <v>29.940999999999999</v>
      </c>
    </row>
    <row r="295" spans="1:6" x14ac:dyDescent="0.3">
      <c r="A295" s="3">
        <v>40156.116226851853</v>
      </c>
      <c r="B295">
        <v>149.83799999999999</v>
      </c>
      <c r="C295">
        <v>-0.104</v>
      </c>
      <c r="D295">
        <v>0</v>
      </c>
      <c r="E295">
        <v>-173.95500000000001</v>
      </c>
      <c r="F295">
        <v>29.901</v>
      </c>
    </row>
    <row r="296" spans="1:6" x14ac:dyDescent="0.3">
      <c r="A296" s="3">
        <v>40156.1169212963</v>
      </c>
      <c r="B296">
        <v>150.83799999999999</v>
      </c>
      <c r="C296">
        <v>-0.104</v>
      </c>
      <c r="D296">
        <v>0</v>
      </c>
      <c r="E296">
        <v>-173.95500000000001</v>
      </c>
      <c r="F296">
        <v>29.882000000000001</v>
      </c>
    </row>
    <row r="297" spans="1:6" x14ac:dyDescent="0.3">
      <c r="A297" s="3">
        <v>40156.117615740739</v>
      </c>
      <c r="B297">
        <v>151.83799999999999</v>
      </c>
      <c r="C297">
        <v>-9.9000000000000005E-2</v>
      </c>
      <c r="D297">
        <v>0</v>
      </c>
      <c r="E297">
        <v>-173.95500000000001</v>
      </c>
      <c r="F297">
        <v>29.927</v>
      </c>
    </row>
    <row r="298" spans="1:6" x14ac:dyDescent="0.3">
      <c r="A298" s="3">
        <v>40156.118310185186</v>
      </c>
      <c r="B298">
        <v>152.83799999999999</v>
      </c>
      <c r="C298">
        <v>-0.104</v>
      </c>
      <c r="D298">
        <v>0</v>
      </c>
      <c r="E298">
        <v>-173.99</v>
      </c>
      <c r="F298">
        <v>29.945</v>
      </c>
    </row>
    <row r="299" spans="1:6" x14ac:dyDescent="0.3">
      <c r="A299" s="3">
        <v>40156.119004629632</v>
      </c>
      <c r="B299">
        <v>153.83799999999999</v>
      </c>
      <c r="C299">
        <v>-0.104</v>
      </c>
      <c r="D299">
        <v>0</v>
      </c>
      <c r="E299">
        <v>-173.95500000000001</v>
      </c>
      <c r="F299">
        <v>29.956</v>
      </c>
    </row>
    <row r="300" spans="1:6" x14ac:dyDescent="0.3">
      <c r="A300" s="3">
        <v>40156.119699074072</v>
      </c>
      <c r="B300">
        <v>154.83799999999999</v>
      </c>
      <c r="C300">
        <v>-0.104</v>
      </c>
      <c r="D300">
        <v>0</v>
      </c>
      <c r="E300">
        <v>-173.99</v>
      </c>
      <c r="F300">
        <v>29.96</v>
      </c>
    </row>
    <row r="301" spans="1:6" x14ac:dyDescent="0.3">
      <c r="A301" s="3">
        <v>40156.120393518519</v>
      </c>
      <c r="B301">
        <v>155.83799999999999</v>
      </c>
      <c r="C301">
        <v>-9.9000000000000005E-2</v>
      </c>
      <c r="D301">
        <v>0</v>
      </c>
      <c r="E301">
        <v>-173.99</v>
      </c>
      <c r="F301">
        <v>29.963999999999999</v>
      </c>
    </row>
    <row r="302" spans="1:6" x14ac:dyDescent="0.3">
      <c r="A302" s="3">
        <v>40156.121087962965</v>
      </c>
      <c r="B302">
        <v>156.83799999999999</v>
      </c>
      <c r="C302">
        <v>-0.104</v>
      </c>
      <c r="D302">
        <v>0</v>
      </c>
      <c r="E302">
        <v>-174.02500000000001</v>
      </c>
      <c r="F302">
        <v>29.963999999999999</v>
      </c>
    </row>
    <row r="303" spans="1:6" x14ac:dyDescent="0.3">
      <c r="A303" s="3">
        <v>40156.121782407405</v>
      </c>
      <c r="B303">
        <v>157.83799999999999</v>
      </c>
      <c r="C303">
        <v>-9.9000000000000005E-2</v>
      </c>
      <c r="D303">
        <v>0</v>
      </c>
      <c r="E303">
        <v>-174.02500000000001</v>
      </c>
      <c r="F303">
        <v>29.968</v>
      </c>
    </row>
    <row r="304" spans="1:6" x14ac:dyDescent="0.3">
      <c r="A304" s="3">
        <v>40156.122476851851</v>
      </c>
      <c r="B304">
        <v>158.83799999999999</v>
      </c>
      <c r="C304">
        <v>-0.108</v>
      </c>
      <c r="D304">
        <v>0</v>
      </c>
      <c r="E304">
        <v>-174.02500000000001</v>
      </c>
      <c r="F304">
        <v>29.968</v>
      </c>
    </row>
    <row r="305" spans="1:6" x14ac:dyDescent="0.3">
      <c r="A305" s="3">
        <v>40156.123171296298</v>
      </c>
      <c r="B305">
        <v>159.83799999999999</v>
      </c>
      <c r="C305">
        <v>-0.104</v>
      </c>
      <c r="D305">
        <v>0</v>
      </c>
      <c r="E305">
        <v>-174.02500000000001</v>
      </c>
      <c r="F305">
        <v>29.968</v>
      </c>
    </row>
    <row r="306" spans="1:6" x14ac:dyDescent="0.3">
      <c r="A306" s="3">
        <v>40156.123865740738</v>
      </c>
      <c r="B306">
        <v>160.83799999999999</v>
      </c>
      <c r="C306">
        <v>-0.108</v>
      </c>
      <c r="D306">
        <v>0</v>
      </c>
      <c r="E306">
        <v>-174.02500000000001</v>
      </c>
      <c r="F306">
        <v>29.968</v>
      </c>
    </row>
    <row r="307" spans="1:6" x14ac:dyDescent="0.3">
      <c r="A307" s="3">
        <v>40156.124560185184</v>
      </c>
      <c r="B307">
        <v>161.83799999999999</v>
      </c>
      <c r="C307">
        <v>-0.104</v>
      </c>
      <c r="D307">
        <v>0</v>
      </c>
      <c r="E307">
        <v>-174.02500000000001</v>
      </c>
      <c r="F307">
        <v>29.968</v>
      </c>
    </row>
    <row r="308" spans="1:6" x14ac:dyDescent="0.3">
      <c r="A308" s="3">
        <v>40156.125254629631</v>
      </c>
      <c r="B308">
        <v>162.83799999999999</v>
      </c>
      <c r="C308">
        <v>-0.108</v>
      </c>
      <c r="D308">
        <v>0</v>
      </c>
      <c r="E308">
        <v>-174.06100000000001</v>
      </c>
      <c r="F308">
        <v>29.968</v>
      </c>
    </row>
    <row r="309" spans="1:6" x14ac:dyDescent="0.3">
      <c r="A309" s="3">
        <v>40156.125949074078</v>
      </c>
      <c r="B309">
        <v>163.83799999999999</v>
      </c>
      <c r="C309">
        <v>-0.108</v>
      </c>
      <c r="D309">
        <v>0</v>
      </c>
      <c r="E309">
        <v>-174.06100000000001</v>
      </c>
      <c r="F309">
        <v>29.968</v>
      </c>
    </row>
    <row r="310" spans="1:6" x14ac:dyDescent="0.3">
      <c r="A310" s="3">
        <v>40156.126643518517</v>
      </c>
      <c r="B310">
        <v>164.83799999999999</v>
      </c>
      <c r="C310">
        <v>-0.108</v>
      </c>
      <c r="D310">
        <v>0</v>
      </c>
      <c r="E310">
        <v>-174.06100000000001</v>
      </c>
      <c r="F310">
        <v>29.968</v>
      </c>
    </row>
    <row r="311" spans="1:6" x14ac:dyDescent="0.3">
      <c r="A311" s="3">
        <v>40156.127337962964</v>
      </c>
      <c r="B311">
        <v>165.83799999999999</v>
      </c>
      <c r="C311">
        <v>-0.108</v>
      </c>
      <c r="D311">
        <v>0</v>
      </c>
      <c r="E311">
        <v>-174.06100000000001</v>
      </c>
      <c r="F311">
        <v>29.97</v>
      </c>
    </row>
    <row r="312" spans="1:6" x14ac:dyDescent="0.3">
      <c r="A312" s="3">
        <v>40156.128032407411</v>
      </c>
      <c r="B312">
        <v>166.83799999999999</v>
      </c>
      <c r="C312">
        <v>-0.108</v>
      </c>
      <c r="D312">
        <v>0</v>
      </c>
      <c r="E312">
        <v>-174.06100000000001</v>
      </c>
      <c r="F312">
        <v>29.97</v>
      </c>
    </row>
    <row r="313" spans="1:6" x14ac:dyDescent="0.3">
      <c r="A313" s="3">
        <v>40156.12872685185</v>
      </c>
      <c r="B313">
        <v>167.83799999999999</v>
      </c>
      <c r="C313">
        <v>-0.108</v>
      </c>
      <c r="D313">
        <v>0</v>
      </c>
      <c r="E313">
        <v>-174.06100000000001</v>
      </c>
      <c r="F313">
        <v>29.968</v>
      </c>
    </row>
    <row r="314" spans="1:6" x14ac:dyDescent="0.3">
      <c r="A314" s="3">
        <v>40156.129421296297</v>
      </c>
      <c r="B314">
        <v>168.83799999999999</v>
      </c>
      <c r="C314">
        <v>-0.108</v>
      </c>
      <c r="D314">
        <v>0</v>
      </c>
      <c r="E314">
        <v>-174.06100000000001</v>
      </c>
      <c r="F314">
        <v>29.97</v>
      </c>
    </row>
    <row r="315" spans="1:6" x14ac:dyDescent="0.3">
      <c r="A315" s="3">
        <v>40156.130115740743</v>
      </c>
      <c r="B315">
        <v>169.83799999999999</v>
      </c>
      <c r="C315">
        <v>-0.108</v>
      </c>
      <c r="D315">
        <v>0</v>
      </c>
      <c r="E315">
        <v>-174.096</v>
      </c>
      <c r="F315">
        <v>29.968</v>
      </c>
    </row>
    <row r="316" spans="1:6" x14ac:dyDescent="0.3">
      <c r="A316" s="3">
        <v>40156.130810185183</v>
      </c>
      <c r="B316">
        <v>170.83799999999999</v>
      </c>
      <c r="C316">
        <v>-0.108</v>
      </c>
      <c r="D316">
        <v>0</v>
      </c>
      <c r="E316">
        <v>-174.096</v>
      </c>
      <c r="F316">
        <v>29.968</v>
      </c>
    </row>
    <row r="317" spans="1:6" x14ac:dyDescent="0.3">
      <c r="A317" s="3">
        <v>40156.131504629629</v>
      </c>
      <c r="B317">
        <v>171.83799999999999</v>
      </c>
      <c r="C317">
        <v>-0.108</v>
      </c>
      <c r="D317">
        <v>0</v>
      </c>
      <c r="E317">
        <v>-174.096</v>
      </c>
      <c r="F317">
        <v>29.968</v>
      </c>
    </row>
    <row r="318" spans="1:6" x14ac:dyDescent="0.3">
      <c r="A318" s="3">
        <v>40156.132199074076</v>
      </c>
      <c r="B318">
        <v>172.83799999999999</v>
      </c>
      <c r="C318">
        <v>-0.108</v>
      </c>
      <c r="D318">
        <v>0</v>
      </c>
      <c r="E318">
        <v>-174.06100000000001</v>
      </c>
      <c r="F318">
        <v>29.966000000000001</v>
      </c>
    </row>
    <row r="319" spans="1:6" x14ac:dyDescent="0.3">
      <c r="A319" s="3">
        <v>40156.132893518516</v>
      </c>
      <c r="B319">
        <v>173.83799999999999</v>
      </c>
      <c r="C319">
        <v>-0.108</v>
      </c>
      <c r="D319">
        <v>0</v>
      </c>
      <c r="E319">
        <v>-174.096</v>
      </c>
      <c r="F319">
        <v>29.966000000000001</v>
      </c>
    </row>
    <row r="320" spans="1:6" x14ac:dyDescent="0.3">
      <c r="A320" s="3">
        <v>40156.133587962962</v>
      </c>
      <c r="B320">
        <v>174.83799999999999</v>
      </c>
      <c r="C320">
        <v>-0.108</v>
      </c>
      <c r="D320">
        <v>0</v>
      </c>
      <c r="E320">
        <v>-174.096</v>
      </c>
      <c r="F320">
        <v>29.966000000000001</v>
      </c>
    </row>
    <row r="321" spans="1:6" x14ac:dyDescent="0.3">
      <c r="A321" s="3">
        <v>40156.134282407409</v>
      </c>
      <c r="B321">
        <v>175.83799999999999</v>
      </c>
      <c r="C321">
        <v>-0.108</v>
      </c>
      <c r="D321">
        <v>0</v>
      </c>
      <c r="E321">
        <v>-174.096</v>
      </c>
      <c r="F321">
        <v>29.966000000000001</v>
      </c>
    </row>
    <row r="322" spans="1:6" x14ac:dyDescent="0.3">
      <c r="A322" s="3">
        <v>40156.134976851848</v>
      </c>
      <c r="B322">
        <v>176.83799999999999</v>
      </c>
      <c r="C322">
        <v>-0.108</v>
      </c>
      <c r="D322">
        <v>0</v>
      </c>
      <c r="E322">
        <v>-174.096</v>
      </c>
      <c r="F322">
        <v>29.966000000000001</v>
      </c>
    </row>
    <row r="323" spans="1:6" x14ac:dyDescent="0.3">
      <c r="A323" s="3">
        <v>40156.135671296295</v>
      </c>
      <c r="B323">
        <v>177.83799999999999</v>
      </c>
      <c r="C323">
        <v>-0.108</v>
      </c>
      <c r="D323">
        <v>0</v>
      </c>
      <c r="E323">
        <v>-174.096</v>
      </c>
      <c r="F323">
        <v>29.966000000000001</v>
      </c>
    </row>
    <row r="324" spans="1:6" x14ac:dyDescent="0.3">
      <c r="A324" s="3">
        <v>40156.136365740742</v>
      </c>
      <c r="B324">
        <v>178.83799999999999</v>
      </c>
      <c r="C324">
        <v>-0.108</v>
      </c>
      <c r="D324">
        <v>0</v>
      </c>
      <c r="E324">
        <v>-174.13200000000001</v>
      </c>
      <c r="F324">
        <v>29.966000000000001</v>
      </c>
    </row>
    <row r="325" spans="1:6" x14ac:dyDescent="0.3">
      <c r="A325" s="3">
        <v>40156.137060185189</v>
      </c>
      <c r="B325">
        <v>179.83799999999999</v>
      </c>
      <c r="C325">
        <v>-0.108</v>
      </c>
      <c r="D325">
        <v>0</v>
      </c>
      <c r="E325">
        <v>-174.13200000000001</v>
      </c>
      <c r="F325">
        <v>29.966000000000001</v>
      </c>
    </row>
    <row r="326" spans="1:6" x14ac:dyDescent="0.3">
      <c r="A326" s="3">
        <v>40156.137754629628</v>
      </c>
      <c r="B326">
        <v>180.83799999999999</v>
      </c>
      <c r="C326">
        <v>-0.112</v>
      </c>
      <c r="D326">
        <v>0</v>
      </c>
      <c r="E326">
        <v>-174.13200000000001</v>
      </c>
      <c r="F326">
        <v>29.966000000000001</v>
      </c>
    </row>
    <row r="327" spans="1:6" x14ac:dyDescent="0.3">
      <c r="A327" s="3">
        <v>40156.138449074075</v>
      </c>
      <c r="B327">
        <v>181.83799999999999</v>
      </c>
      <c r="C327">
        <v>-0.108</v>
      </c>
      <c r="D327">
        <v>0</v>
      </c>
      <c r="E327">
        <v>-174.13200000000001</v>
      </c>
      <c r="F327">
        <v>29.966000000000001</v>
      </c>
    </row>
    <row r="328" spans="1:6" x14ac:dyDescent="0.3">
      <c r="A328" s="3">
        <v>40156.139143518521</v>
      </c>
      <c r="B328">
        <v>182.83799999999999</v>
      </c>
      <c r="C328">
        <v>-0.108</v>
      </c>
      <c r="D328">
        <v>0</v>
      </c>
      <c r="E328">
        <v>-174.13200000000001</v>
      </c>
      <c r="F328">
        <v>29.963999999999999</v>
      </c>
    </row>
    <row r="329" spans="1:6" x14ac:dyDescent="0.3">
      <c r="A329" s="3">
        <v>40156.139837962961</v>
      </c>
      <c r="B329">
        <v>183.83799999999999</v>
      </c>
      <c r="C329">
        <v>-0.108</v>
      </c>
      <c r="D329">
        <v>0</v>
      </c>
      <c r="E329">
        <v>-174.13200000000001</v>
      </c>
      <c r="F329">
        <v>29.957999999999998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7"/>
  <sheetViews>
    <sheetView workbookViewId="0">
      <selection activeCell="I77" sqref="I77"/>
    </sheetView>
  </sheetViews>
  <sheetFormatPr defaultRowHeight="14.4" x14ac:dyDescent="0.3"/>
  <cols>
    <col min="1" max="1" width="14.554687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40157</v>
      </c>
      <c r="C3" s="2">
        <v>1.1157407407407408E-2</v>
      </c>
    </row>
    <row r="4" spans="1:3" x14ac:dyDescent="0.3">
      <c r="A4" t="s">
        <v>3</v>
      </c>
      <c r="B4" t="s">
        <v>55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56</v>
      </c>
    </row>
    <row r="13" spans="1:3" x14ac:dyDescent="0.3">
      <c r="A13" t="s">
        <v>11</v>
      </c>
      <c r="B13" s="1">
        <v>39979</v>
      </c>
      <c r="C13" s="2">
        <v>0.54891203703703706</v>
      </c>
    </row>
    <row r="14" spans="1:3" x14ac:dyDescent="0.3">
      <c r="A14" t="s">
        <v>12</v>
      </c>
      <c r="B14" s="1">
        <v>40156</v>
      </c>
      <c r="C14" s="2">
        <v>0.74739583333333337</v>
      </c>
    </row>
    <row r="15" spans="1:3" x14ac:dyDescent="0.3">
      <c r="A15" t="s">
        <v>13</v>
      </c>
      <c r="B15" s="1">
        <v>40156</v>
      </c>
      <c r="C15" s="2">
        <v>0.90873842592592602</v>
      </c>
    </row>
    <row r="16" spans="1:3" x14ac:dyDescent="0.3">
      <c r="A16" t="s">
        <v>14</v>
      </c>
      <c r="B16" s="1">
        <v>40157</v>
      </c>
      <c r="C16" s="2">
        <v>4.854166666666667E-2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302</v>
      </c>
    </row>
    <row r="23" spans="1:3" x14ac:dyDescent="0.3">
      <c r="A23" t="s">
        <v>19</v>
      </c>
      <c r="B23">
        <v>302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37.664999999999999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-6.4219999999999997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185.029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40156.747395833336</v>
      </c>
      <c r="B76">
        <v>0</v>
      </c>
      <c r="C76">
        <v>0</v>
      </c>
      <c r="D76">
        <v>0</v>
      </c>
      <c r="E76">
        <v>0</v>
      </c>
      <c r="F76">
        <v>29.821000000000002</v>
      </c>
    </row>
    <row r="77" spans="1:6" x14ac:dyDescent="0.3">
      <c r="A77" s="3">
        <v>40156.747407407405</v>
      </c>
      <c r="B77">
        <v>2.1700000000000001E-2</v>
      </c>
      <c r="C77">
        <v>0</v>
      </c>
      <c r="D77">
        <v>0</v>
      </c>
      <c r="E77">
        <v>0</v>
      </c>
      <c r="F77">
        <v>29.818999999999999</v>
      </c>
    </row>
    <row r="78" spans="1:6" x14ac:dyDescent="0.3">
      <c r="A78" s="3">
        <v>40156.747418981482</v>
      </c>
      <c r="B78">
        <v>4.3299999999999998E-2</v>
      </c>
      <c r="C78">
        <v>0</v>
      </c>
      <c r="D78">
        <v>0</v>
      </c>
      <c r="E78">
        <v>0</v>
      </c>
      <c r="F78">
        <v>29.821000000000002</v>
      </c>
    </row>
    <row r="79" spans="1:6" x14ac:dyDescent="0.3">
      <c r="A79" s="3">
        <v>40156.747430555559</v>
      </c>
      <c r="B79">
        <v>6.5000000000000002E-2</v>
      </c>
      <c r="C79">
        <v>0</v>
      </c>
      <c r="D79">
        <v>0</v>
      </c>
      <c r="E79">
        <v>0</v>
      </c>
      <c r="F79">
        <v>29.821000000000002</v>
      </c>
    </row>
    <row r="80" spans="1:6" x14ac:dyDescent="0.3">
      <c r="A80" s="3">
        <v>40156.747453703705</v>
      </c>
      <c r="B80">
        <v>8.6699999999999999E-2</v>
      </c>
      <c r="C80">
        <v>0</v>
      </c>
      <c r="D80">
        <v>0</v>
      </c>
      <c r="E80">
        <v>-3.5000000000000003E-2</v>
      </c>
      <c r="F80">
        <v>29.818999999999999</v>
      </c>
    </row>
    <row r="81" spans="1:6" x14ac:dyDescent="0.3">
      <c r="A81" s="3">
        <v>40156.747465277775</v>
      </c>
      <c r="B81">
        <v>0.10829999999999999</v>
      </c>
      <c r="C81">
        <v>4.0000000000000001E-3</v>
      </c>
      <c r="D81">
        <v>0</v>
      </c>
      <c r="E81">
        <v>5.0629999999999997</v>
      </c>
      <c r="F81">
        <v>29.818999999999999</v>
      </c>
    </row>
    <row r="82" spans="1:6" x14ac:dyDescent="0.3">
      <c r="A82" s="3">
        <v>40156.747476851851</v>
      </c>
      <c r="B82">
        <v>0.13</v>
      </c>
      <c r="C82">
        <v>0</v>
      </c>
      <c r="D82">
        <v>0</v>
      </c>
      <c r="E82">
        <v>11.010999999999999</v>
      </c>
      <c r="F82">
        <v>29.818999999999999</v>
      </c>
    </row>
    <row r="83" spans="1:6" x14ac:dyDescent="0.3">
      <c r="A83" s="3">
        <v>40156.747499999998</v>
      </c>
      <c r="B83">
        <v>0.1517</v>
      </c>
      <c r="C83">
        <v>0</v>
      </c>
      <c r="D83">
        <v>0</v>
      </c>
      <c r="E83">
        <v>12.037000000000001</v>
      </c>
      <c r="F83">
        <v>29.817</v>
      </c>
    </row>
    <row r="84" spans="1:6" x14ac:dyDescent="0.3">
      <c r="A84" s="3">
        <v>40156.747511574074</v>
      </c>
      <c r="B84">
        <v>0.17330000000000001</v>
      </c>
      <c r="C84">
        <v>4.0000000000000001E-3</v>
      </c>
      <c r="D84">
        <v>0</v>
      </c>
      <c r="E84">
        <v>10.834</v>
      </c>
      <c r="F84">
        <v>29.817</v>
      </c>
    </row>
    <row r="85" spans="1:6" x14ac:dyDescent="0.3">
      <c r="A85" s="3">
        <v>40156.747523148151</v>
      </c>
      <c r="B85">
        <v>0.19500000000000001</v>
      </c>
      <c r="C85">
        <v>-4.0000000000000001E-3</v>
      </c>
      <c r="D85">
        <v>0</v>
      </c>
      <c r="E85">
        <v>10.869</v>
      </c>
      <c r="F85">
        <v>29.817</v>
      </c>
    </row>
    <row r="86" spans="1:6" x14ac:dyDescent="0.3">
      <c r="A86" s="3">
        <v>40156.747546296298</v>
      </c>
      <c r="B86">
        <v>0.2167</v>
      </c>
      <c r="C86">
        <v>4.0000000000000001E-3</v>
      </c>
      <c r="D86">
        <v>0</v>
      </c>
      <c r="E86">
        <v>10.444000000000001</v>
      </c>
      <c r="F86">
        <v>29.817</v>
      </c>
    </row>
    <row r="87" spans="1:6" x14ac:dyDescent="0.3">
      <c r="A87" s="3">
        <v>40156.747557870367</v>
      </c>
      <c r="B87">
        <v>0.23830000000000001</v>
      </c>
      <c r="C87">
        <v>-4.0000000000000001E-3</v>
      </c>
      <c r="D87">
        <v>0</v>
      </c>
      <c r="E87">
        <v>11.010999999999999</v>
      </c>
      <c r="F87">
        <v>29.815000000000001</v>
      </c>
    </row>
    <row r="88" spans="1:6" x14ac:dyDescent="0.3">
      <c r="A88" s="3">
        <v>40156.747569444444</v>
      </c>
      <c r="B88">
        <v>0.26</v>
      </c>
      <c r="C88">
        <v>0</v>
      </c>
      <c r="D88">
        <v>0</v>
      </c>
      <c r="E88">
        <v>11.117000000000001</v>
      </c>
      <c r="F88">
        <v>29.817</v>
      </c>
    </row>
    <row r="89" spans="1:6" x14ac:dyDescent="0.3">
      <c r="A89" s="3">
        <v>40156.747581018521</v>
      </c>
      <c r="B89">
        <v>0.28170000000000001</v>
      </c>
      <c r="C89">
        <v>0</v>
      </c>
      <c r="D89">
        <v>0</v>
      </c>
      <c r="E89">
        <v>11.4</v>
      </c>
      <c r="F89">
        <v>29.817</v>
      </c>
    </row>
    <row r="90" spans="1:6" x14ac:dyDescent="0.3">
      <c r="A90" s="3">
        <v>40156.747604166667</v>
      </c>
      <c r="B90">
        <v>0.30330000000000001</v>
      </c>
      <c r="C90">
        <v>0</v>
      </c>
      <c r="D90">
        <v>0</v>
      </c>
      <c r="E90">
        <v>11.754</v>
      </c>
      <c r="F90">
        <v>29.817</v>
      </c>
    </row>
    <row r="91" spans="1:6" x14ac:dyDescent="0.3">
      <c r="A91" s="3">
        <v>40156.747615740744</v>
      </c>
      <c r="B91">
        <v>0.32500000000000001</v>
      </c>
      <c r="C91">
        <v>0</v>
      </c>
      <c r="D91">
        <v>0</v>
      </c>
      <c r="E91">
        <v>12.002000000000001</v>
      </c>
      <c r="F91">
        <v>29.817</v>
      </c>
    </row>
    <row r="92" spans="1:6" x14ac:dyDescent="0.3">
      <c r="A92" s="3">
        <v>40156.747627314813</v>
      </c>
      <c r="B92">
        <v>0.34670000000000001</v>
      </c>
      <c r="C92">
        <v>0</v>
      </c>
      <c r="D92">
        <v>0</v>
      </c>
      <c r="E92">
        <v>12.356</v>
      </c>
      <c r="F92">
        <v>29.817</v>
      </c>
    </row>
    <row r="93" spans="1:6" x14ac:dyDescent="0.3">
      <c r="A93" s="3">
        <v>40156.747650462959</v>
      </c>
      <c r="B93">
        <v>0.36830000000000002</v>
      </c>
      <c r="C93">
        <v>0</v>
      </c>
      <c r="D93">
        <v>0</v>
      </c>
      <c r="E93">
        <v>12.638999999999999</v>
      </c>
      <c r="F93">
        <v>29.815000000000001</v>
      </c>
    </row>
    <row r="94" spans="1:6" x14ac:dyDescent="0.3">
      <c r="A94" s="3">
        <v>40156.747662037036</v>
      </c>
      <c r="B94">
        <v>0.39</v>
      </c>
      <c r="C94">
        <v>0</v>
      </c>
      <c r="D94">
        <v>0</v>
      </c>
      <c r="E94">
        <v>12.922000000000001</v>
      </c>
      <c r="F94">
        <v>29.815000000000001</v>
      </c>
    </row>
    <row r="95" spans="1:6" x14ac:dyDescent="0.3">
      <c r="A95" s="3">
        <v>40156.747673611113</v>
      </c>
      <c r="B95">
        <v>0.41170000000000001</v>
      </c>
      <c r="C95">
        <v>4.0000000000000001E-3</v>
      </c>
      <c r="D95">
        <v>0</v>
      </c>
      <c r="E95">
        <v>13.241</v>
      </c>
      <c r="F95">
        <v>29.815000000000001</v>
      </c>
    </row>
    <row r="96" spans="1:6" x14ac:dyDescent="0.3">
      <c r="A96" s="3">
        <v>40156.747696759259</v>
      </c>
      <c r="B96">
        <v>0.43330000000000002</v>
      </c>
      <c r="C96">
        <v>0</v>
      </c>
      <c r="D96">
        <v>0</v>
      </c>
      <c r="E96">
        <v>13.56</v>
      </c>
      <c r="F96">
        <v>29.815000000000001</v>
      </c>
    </row>
    <row r="97" spans="1:6" x14ac:dyDescent="0.3">
      <c r="A97" s="3">
        <v>40156.747708333336</v>
      </c>
      <c r="B97">
        <v>0.45550000000000002</v>
      </c>
      <c r="C97">
        <v>0</v>
      </c>
      <c r="D97">
        <v>0</v>
      </c>
      <c r="E97">
        <v>13.843</v>
      </c>
      <c r="F97">
        <v>29.815000000000001</v>
      </c>
    </row>
    <row r="98" spans="1:6" x14ac:dyDescent="0.3">
      <c r="A98" s="3">
        <v>40156.747719907406</v>
      </c>
      <c r="B98">
        <v>0.47899999999999998</v>
      </c>
      <c r="C98">
        <v>4.0000000000000001E-3</v>
      </c>
      <c r="D98">
        <v>0</v>
      </c>
      <c r="E98">
        <v>14.196999999999999</v>
      </c>
      <c r="F98">
        <v>29.815000000000001</v>
      </c>
    </row>
    <row r="99" spans="1:6" x14ac:dyDescent="0.3">
      <c r="A99" s="3">
        <v>40156.747743055559</v>
      </c>
      <c r="B99">
        <v>0.50380000000000003</v>
      </c>
      <c r="C99">
        <v>0</v>
      </c>
      <c r="D99">
        <v>0</v>
      </c>
      <c r="E99">
        <v>14.409000000000001</v>
      </c>
      <c r="F99">
        <v>29.815000000000001</v>
      </c>
    </row>
    <row r="100" spans="1:6" x14ac:dyDescent="0.3">
      <c r="A100" s="3">
        <v>40156.747754629629</v>
      </c>
      <c r="B100">
        <v>0.5302</v>
      </c>
      <c r="C100">
        <v>0</v>
      </c>
      <c r="D100">
        <v>0</v>
      </c>
      <c r="E100">
        <v>14.728</v>
      </c>
      <c r="F100">
        <v>29.815000000000001</v>
      </c>
    </row>
    <row r="101" spans="1:6" x14ac:dyDescent="0.3">
      <c r="A101" s="3">
        <v>40156.747777777775</v>
      </c>
      <c r="B101">
        <v>0.55820000000000003</v>
      </c>
      <c r="C101">
        <v>0</v>
      </c>
      <c r="D101">
        <v>0</v>
      </c>
      <c r="E101">
        <v>15.188000000000001</v>
      </c>
      <c r="F101">
        <v>29.817</v>
      </c>
    </row>
    <row r="102" spans="1:6" x14ac:dyDescent="0.3">
      <c r="A102" s="3">
        <v>40156.747800925928</v>
      </c>
      <c r="B102">
        <v>0.58779999999999999</v>
      </c>
      <c r="C102">
        <v>4.0000000000000001E-3</v>
      </c>
      <c r="D102">
        <v>0</v>
      </c>
      <c r="E102">
        <v>15.542</v>
      </c>
      <c r="F102">
        <v>29.815000000000001</v>
      </c>
    </row>
    <row r="103" spans="1:6" x14ac:dyDescent="0.3">
      <c r="A103" s="3">
        <v>40156.747824074075</v>
      </c>
      <c r="B103">
        <v>0.61919999999999997</v>
      </c>
      <c r="C103">
        <v>4.0000000000000001E-3</v>
      </c>
      <c r="D103">
        <v>0</v>
      </c>
      <c r="E103">
        <v>15.965999999999999</v>
      </c>
      <c r="F103">
        <v>29.815000000000001</v>
      </c>
    </row>
    <row r="104" spans="1:6" x14ac:dyDescent="0.3">
      <c r="A104" s="3">
        <v>40156.747847222221</v>
      </c>
      <c r="B104">
        <v>0.65229999999999999</v>
      </c>
      <c r="C104">
        <v>4.0000000000000001E-3</v>
      </c>
      <c r="D104">
        <v>0</v>
      </c>
      <c r="E104">
        <v>16.356000000000002</v>
      </c>
      <c r="F104">
        <v>29.815000000000001</v>
      </c>
    </row>
    <row r="105" spans="1:6" x14ac:dyDescent="0.3">
      <c r="A105" s="3">
        <v>40156.747870370367</v>
      </c>
      <c r="B105">
        <v>0.6875</v>
      </c>
      <c r="C105">
        <v>0</v>
      </c>
      <c r="D105">
        <v>0</v>
      </c>
      <c r="E105">
        <v>16.71</v>
      </c>
      <c r="F105">
        <v>29.815000000000001</v>
      </c>
    </row>
    <row r="106" spans="1:6" x14ac:dyDescent="0.3">
      <c r="A106" s="3">
        <v>40156.747893518521</v>
      </c>
      <c r="B106">
        <v>0.7248</v>
      </c>
      <c r="C106">
        <v>4.0000000000000001E-3</v>
      </c>
      <c r="D106">
        <v>0</v>
      </c>
      <c r="E106">
        <v>17.241</v>
      </c>
      <c r="F106">
        <v>29.815000000000001</v>
      </c>
    </row>
    <row r="107" spans="1:6" x14ac:dyDescent="0.3">
      <c r="A107" s="3">
        <v>40156.747916666667</v>
      </c>
      <c r="B107">
        <v>0.76429999999999998</v>
      </c>
      <c r="C107">
        <v>4.0000000000000001E-3</v>
      </c>
      <c r="D107">
        <v>0</v>
      </c>
      <c r="E107">
        <v>17.63</v>
      </c>
      <c r="F107">
        <v>29.815000000000001</v>
      </c>
    </row>
    <row r="108" spans="1:6" x14ac:dyDescent="0.3">
      <c r="A108" s="3">
        <v>40156.74795138889</v>
      </c>
      <c r="B108">
        <v>0.80620000000000003</v>
      </c>
      <c r="C108">
        <v>0</v>
      </c>
      <c r="D108">
        <v>0</v>
      </c>
      <c r="E108">
        <v>18.266999999999999</v>
      </c>
      <c r="F108">
        <v>29.815000000000001</v>
      </c>
    </row>
    <row r="109" spans="1:6" x14ac:dyDescent="0.3">
      <c r="A109" s="3">
        <v>40156.747986111113</v>
      </c>
      <c r="B109">
        <v>0.85050000000000003</v>
      </c>
      <c r="C109">
        <v>4.0000000000000001E-3</v>
      </c>
      <c r="D109">
        <v>0</v>
      </c>
      <c r="E109">
        <v>18.904</v>
      </c>
      <c r="F109">
        <v>29.815000000000001</v>
      </c>
    </row>
    <row r="110" spans="1:6" x14ac:dyDescent="0.3">
      <c r="A110" s="3">
        <v>40156.74800925926</v>
      </c>
      <c r="B110">
        <v>0.89749999999999996</v>
      </c>
      <c r="C110">
        <v>0</v>
      </c>
      <c r="D110">
        <v>0</v>
      </c>
      <c r="E110">
        <v>19.541</v>
      </c>
      <c r="F110">
        <v>29.815000000000001</v>
      </c>
    </row>
    <row r="111" spans="1:6" x14ac:dyDescent="0.3">
      <c r="A111" s="3">
        <v>40156.748043981483</v>
      </c>
      <c r="B111">
        <v>0.94730000000000003</v>
      </c>
      <c r="C111">
        <v>4.0000000000000001E-3</v>
      </c>
      <c r="D111">
        <v>0</v>
      </c>
      <c r="E111">
        <v>20.248999999999999</v>
      </c>
      <c r="F111">
        <v>29.815000000000001</v>
      </c>
    </row>
    <row r="112" spans="1:6" x14ac:dyDescent="0.3">
      <c r="A112" s="3">
        <v>40156.748090277775</v>
      </c>
      <c r="B112">
        <v>1</v>
      </c>
      <c r="C112">
        <v>4.0000000000000001E-3</v>
      </c>
      <c r="D112">
        <v>0</v>
      </c>
      <c r="E112">
        <v>20.885999999999999</v>
      </c>
      <c r="F112">
        <v>29.812999999999999</v>
      </c>
    </row>
    <row r="113" spans="1:6" x14ac:dyDescent="0.3">
      <c r="A113" s="3">
        <v>40156.748124999998</v>
      </c>
      <c r="B113">
        <v>1.0558000000000001</v>
      </c>
      <c r="C113">
        <v>0</v>
      </c>
      <c r="D113">
        <v>0</v>
      </c>
      <c r="E113">
        <v>21.664999999999999</v>
      </c>
      <c r="F113">
        <v>29.815000000000001</v>
      </c>
    </row>
    <row r="114" spans="1:6" x14ac:dyDescent="0.3">
      <c r="A114" s="3">
        <v>40156.748159722221</v>
      </c>
      <c r="B114">
        <v>1.115</v>
      </c>
      <c r="C114">
        <v>4.0000000000000001E-3</v>
      </c>
      <c r="D114">
        <v>0</v>
      </c>
      <c r="E114">
        <v>22.408000000000001</v>
      </c>
      <c r="F114">
        <v>29.815000000000001</v>
      </c>
    </row>
    <row r="115" spans="1:6" x14ac:dyDescent="0.3">
      <c r="A115" s="3">
        <v>40156.748206018521</v>
      </c>
      <c r="B115">
        <v>1.1777</v>
      </c>
      <c r="C115">
        <v>4.0000000000000001E-3</v>
      </c>
      <c r="D115">
        <v>0</v>
      </c>
      <c r="E115">
        <v>23.151</v>
      </c>
      <c r="F115">
        <v>29.812999999999999</v>
      </c>
    </row>
    <row r="116" spans="1:6" x14ac:dyDescent="0.3">
      <c r="A116" s="3">
        <v>40156.748252314814</v>
      </c>
      <c r="B116">
        <v>1.244</v>
      </c>
      <c r="C116">
        <v>4.0000000000000001E-3</v>
      </c>
      <c r="D116">
        <v>0</v>
      </c>
      <c r="E116">
        <v>24.071000000000002</v>
      </c>
      <c r="F116">
        <v>29.812999999999999</v>
      </c>
    </row>
    <row r="117" spans="1:6" x14ac:dyDescent="0.3">
      <c r="A117" s="3">
        <v>40156.748298611114</v>
      </c>
      <c r="B117">
        <v>1.3143</v>
      </c>
      <c r="C117">
        <v>4.0000000000000001E-3</v>
      </c>
      <c r="D117">
        <v>0</v>
      </c>
      <c r="E117">
        <v>24.956</v>
      </c>
      <c r="F117">
        <v>29.815000000000001</v>
      </c>
    </row>
    <row r="118" spans="1:6" x14ac:dyDescent="0.3">
      <c r="A118" s="3">
        <v>40156.748356481483</v>
      </c>
      <c r="B118">
        <v>1.3888</v>
      </c>
      <c r="C118">
        <v>0</v>
      </c>
      <c r="D118">
        <v>0</v>
      </c>
      <c r="E118">
        <v>25.805</v>
      </c>
      <c r="F118">
        <v>29.815000000000001</v>
      </c>
    </row>
    <row r="119" spans="1:6" x14ac:dyDescent="0.3">
      <c r="A119" s="3">
        <v>40156.748414351852</v>
      </c>
      <c r="B119">
        <v>1.4678</v>
      </c>
      <c r="C119">
        <v>0</v>
      </c>
      <c r="D119">
        <v>0</v>
      </c>
      <c r="E119">
        <v>26.867000000000001</v>
      </c>
      <c r="F119">
        <v>29.815000000000001</v>
      </c>
    </row>
    <row r="120" spans="1:6" x14ac:dyDescent="0.3">
      <c r="A120" s="3">
        <v>40156.748472222222</v>
      </c>
      <c r="B120">
        <v>1.5515000000000001</v>
      </c>
      <c r="C120">
        <v>0</v>
      </c>
      <c r="D120">
        <v>0</v>
      </c>
      <c r="E120">
        <v>27.856999999999999</v>
      </c>
      <c r="F120">
        <v>29.815000000000001</v>
      </c>
    </row>
    <row r="121" spans="1:6" x14ac:dyDescent="0.3">
      <c r="A121" s="3">
        <v>40156.748530092591</v>
      </c>
      <c r="B121">
        <v>1.64</v>
      </c>
      <c r="C121">
        <v>0</v>
      </c>
      <c r="D121">
        <v>0</v>
      </c>
      <c r="E121">
        <v>28.919</v>
      </c>
      <c r="F121">
        <v>29.815000000000001</v>
      </c>
    </row>
    <row r="122" spans="1:6" x14ac:dyDescent="0.3">
      <c r="A122" s="3">
        <v>40156.748599537037</v>
      </c>
      <c r="B122">
        <v>1.7338</v>
      </c>
      <c r="C122">
        <v>0</v>
      </c>
      <c r="D122">
        <v>0</v>
      </c>
      <c r="E122">
        <v>30.263999999999999</v>
      </c>
      <c r="F122">
        <v>29.815000000000001</v>
      </c>
    </row>
    <row r="123" spans="1:6" x14ac:dyDescent="0.3">
      <c r="A123" s="3">
        <v>40156.748657407406</v>
      </c>
      <c r="B123">
        <v>1.8331999999999999</v>
      </c>
      <c r="C123">
        <v>0</v>
      </c>
      <c r="D123">
        <v>0</v>
      </c>
      <c r="E123">
        <v>31.431000000000001</v>
      </c>
      <c r="F123">
        <v>29.815000000000001</v>
      </c>
    </row>
    <row r="124" spans="1:6" x14ac:dyDescent="0.3">
      <c r="A124" s="3">
        <v>40156.748738425929</v>
      </c>
      <c r="B124">
        <v>1.9384999999999999</v>
      </c>
      <c r="C124">
        <v>0</v>
      </c>
      <c r="D124">
        <v>0</v>
      </c>
      <c r="E124">
        <v>32.704999999999998</v>
      </c>
      <c r="F124">
        <v>29.812999999999999</v>
      </c>
    </row>
    <row r="125" spans="1:6" x14ac:dyDescent="0.3">
      <c r="A125" s="3">
        <v>40156.748819444445</v>
      </c>
      <c r="B125">
        <v>2.0499999999999998</v>
      </c>
      <c r="C125">
        <v>0</v>
      </c>
      <c r="D125">
        <v>0</v>
      </c>
      <c r="E125">
        <v>33.802</v>
      </c>
      <c r="F125">
        <v>29.812999999999999</v>
      </c>
    </row>
    <row r="126" spans="1:6" x14ac:dyDescent="0.3">
      <c r="A126" s="3">
        <v>40156.748900462961</v>
      </c>
      <c r="B126">
        <v>2.1682000000000001</v>
      </c>
      <c r="C126">
        <v>0</v>
      </c>
      <c r="D126">
        <v>0</v>
      </c>
      <c r="E126">
        <v>35.146000000000001</v>
      </c>
      <c r="F126">
        <v>29.815000000000001</v>
      </c>
    </row>
    <row r="127" spans="1:6" x14ac:dyDescent="0.3">
      <c r="A127" s="3">
        <v>40156.748981481483</v>
      </c>
      <c r="B127">
        <v>2.2932999999999999</v>
      </c>
      <c r="C127">
        <v>0</v>
      </c>
      <c r="D127">
        <v>0</v>
      </c>
      <c r="E127">
        <v>36.703000000000003</v>
      </c>
      <c r="F127">
        <v>29.812999999999999</v>
      </c>
    </row>
    <row r="128" spans="1:6" x14ac:dyDescent="0.3">
      <c r="A128" s="3">
        <v>40156.749074074076</v>
      </c>
      <c r="B128">
        <v>2.4258000000000002</v>
      </c>
      <c r="C128">
        <v>0</v>
      </c>
      <c r="D128">
        <v>0</v>
      </c>
      <c r="E128">
        <v>38.152999999999999</v>
      </c>
      <c r="F128">
        <v>29.812999999999999</v>
      </c>
    </row>
    <row r="129" spans="1:6" x14ac:dyDescent="0.3">
      <c r="A129" s="3">
        <v>40156.749166666668</v>
      </c>
      <c r="B129">
        <v>2.5663</v>
      </c>
      <c r="C129">
        <v>0</v>
      </c>
      <c r="D129">
        <v>0</v>
      </c>
      <c r="E129">
        <v>39.71</v>
      </c>
      <c r="F129">
        <v>29.812999999999999</v>
      </c>
    </row>
    <row r="130" spans="1:6" x14ac:dyDescent="0.3">
      <c r="A130" s="3">
        <v>40156.74927083333</v>
      </c>
      <c r="B130">
        <v>2.7151999999999998</v>
      </c>
      <c r="C130">
        <v>0</v>
      </c>
      <c r="D130">
        <v>0</v>
      </c>
      <c r="E130">
        <v>41.195</v>
      </c>
      <c r="F130">
        <v>29.812999999999999</v>
      </c>
    </row>
    <row r="131" spans="1:6" x14ac:dyDescent="0.3">
      <c r="A131" s="3">
        <v>40156.749386574076</v>
      </c>
      <c r="B131">
        <v>2.8727</v>
      </c>
      <c r="C131">
        <v>0</v>
      </c>
      <c r="D131">
        <v>0</v>
      </c>
      <c r="E131">
        <v>43.176000000000002</v>
      </c>
      <c r="F131">
        <v>29.812999999999999</v>
      </c>
    </row>
    <row r="132" spans="1:6" x14ac:dyDescent="0.3">
      <c r="A132" s="3">
        <v>40156.749502314815</v>
      </c>
      <c r="B132">
        <v>3.0394999999999999</v>
      </c>
      <c r="C132">
        <v>0</v>
      </c>
      <c r="D132">
        <v>0</v>
      </c>
      <c r="E132">
        <v>44.945</v>
      </c>
      <c r="F132">
        <v>29.812999999999999</v>
      </c>
    </row>
    <row r="133" spans="1:6" x14ac:dyDescent="0.3">
      <c r="A133" s="3">
        <v>40156.749618055554</v>
      </c>
      <c r="B133">
        <v>3.2162999999999999</v>
      </c>
      <c r="C133">
        <v>-4.0000000000000001E-3</v>
      </c>
      <c r="D133">
        <v>0</v>
      </c>
      <c r="E133">
        <v>46.500999999999998</v>
      </c>
      <c r="F133">
        <v>29.829000000000001</v>
      </c>
    </row>
    <row r="134" spans="1:6" x14ac:dyDescent="0.3">
      <c r="A134" s="3">
        <v>40156.749756944446</v>
      </c>
      <c r="B134">
        <v>3.4037000000000002</v>
      </c>
      <c r="C134">
        <v>-4.0000000000000001E-3</v>
      </c>
      <c r="D134">
        <v>0</v>
      </c>
      <c r="E134">
        <v>48.728999999999999</v>
      </c>
      <c r="F134">
        <v>29.846</v>
      </c>
    </row>
    <row r="135" spans="1:6" x14ac:dyDescent="0.3">
      <c r="A135" s="3">
        <v>40156.749895833331</v>
      </c>
      <c r="B135">
        <v>3.6019999999999999</v>
      </c>
      <c r="C135">
        <v>0</v>
      </c>
      <c r="D135">
        <v>0</v>
      </c>
      <c r="E135">
        <v>50.673999999999999</v>
      </c>
      <c r="F135">
        <v>29.856000000000002</v>
      </c>
    </row>
    <row r="136" spans="1:6" x14ac:dyDescent="0.3">
      <c r="A136" s="3">
        <v>40156.750034722223</v>
      </c>
      <c r="B136">
        <v>3.8121999999999998</v>
      </c>
      <c r="C136">
        <v>0</v>
      </c>
      <c r="D136">
        <v>0</v>
      </c>
      <c r="E136">
        <v>52.831000000000003</v>
      </c>
      <c r="F136">
        <v>29.866</v>
      </c>
    </row>
    <row r="137" spans="1:6" x14ac:dyDescent="0.3">
      <c r="A137" s="3">
        <v>40156.750196759262</v>
      </c>
      <c r="B137">
        <v>4.0347999999999997</v>
      </c>
      <c r="C137">
        <v>-4.0000000000000001E-3</v>
      </c>
      <c r="D137">
        <v>0</v>
      </c>
      <c r="E137">
        <v>54.598999999999997</v>
      </c>
      <c r="F137">
        <v>29.872</v>
      </c>
    </row>
    <row r="138" spans="1:6" x14ac:dyDescent="0.3">
      <c r="A138" s="3">
        <v>40156.750358796293</v>
      </c>
      <c r="B138">
        <v>4.2706999999999997</v>
      </c>
      <c r="C138">
        <v>-4.0000000000000001E-3</v>
      </c>
      <c r="D138">
        <v>0</v>
      </c>
      <c r="E138">
        <v>57.145000000000003</v>
      </c>
      <c r="F138">
        <v>29.88</v>
      </c>
    </row>
    <row r="139" spans="1:6" x14ac:dyDescent="0.3">
      <c r="A139" s="3">
        <v>40156.750532407408</v>
      </c>
      <c r="B139">
        <v>4.5205000000000002</v>
      </c>
      <c r="C139">
        <v>0</v>
      </c>
      <c r="D139">
        <v>0</v>
      </c>
      <c r="E139">
        <v>59.408000000000001</v>
      </c>
      <c r="F139">
        <v>29.882000000000001</v>
      </c>
    </row>
    <row r="140" spans="1:6" x14ac:dyDescent="0.3">
      <c r="A140" s="3">
        <v>40156.750717592593</v>
      </c>
      <c r="B140">
        <v>4.7851999999999997</v>
      </c>
      <c r="C140">
        <v>-4.0000000000000001E-3</v>
      </c>
      <c r="D140">
        <v>0</v>
      </c>
      <c r="E140">
        <v>61.423000000000002</v>
      </c>
      <c r="F140">
        <v>29.890999999999998</v>
      </c>
    </row>
    <row r="141" spans="1:6" x14ac:dyDescent="0.3">
      <c r="A141" s="3">
        <v>40156.750902777778</v>
      </c>
      <c r="B141">
        <v>5.0655000000000001</v>
      </c>
      <c r="C141">
        <v>-4.0000000000000001E-3</v>
      </c>
      <c r="D141">
        <v>0</v>
      </c>
      <c r="E141">
        <v>64.075000000000003</v>
      </c>
      <c r="F141">
        <v>29.893000000000001</v>
      </c>
    </row>
    <row r="142" spans="1:6" x14ac:dyDescent="0.3">
      <c r="A142" s="3">
        <v>40156.751111111109</v>
      </c>
      <c r="B142">
        <v>5.3623000000000003</v>
      </c>
      <c r="C142">
        <v>-4.0000000000000001E-3</v>
      </c>
      <c r="D142">
        <v>0</v>
      </c>
      <c r="E142">
        <v>66.09</v>
      </c>
      <c r="F142">
        <v>29.896999999999998</v>
      </c>
    </row>
    <row r="143" spans="1:6" x14ac:dyDescent="0.3">
      <c r="A143" s="3">
        <v>40156.751331018517</v>
      </c>
      <c r="B143">
        <v>5.6768000000000001</v>
      </c>
      <c r="C143">
        <v>-4.0000000000000001E-3</v>
      </c>
      <c r="D143">
        <v>0</v>
      </c>
      <c r="E143">
        <v>68.457999999999998</v>
      </c>
      <c r="F143">
        <v>29.899000000000001</v>
      </c>
    </row>
    <row r="144" spans="1:6" x14ac:dyDescent="0.3">
      <c r="A144" s="3">
        <v>40156.751562500001</v>
      </c>
      <c r="B144">
        <v>6.01</v>
      </c>
      <c r="C144">
        <v>0</v>
      </c>
      <c r="D144">
        <v>0</v>
      </c>
      <c r="E144">
        <v>71.427000000000007</v>
      </c>
      <c r="F144">
        <v>29.901</v>
      </c>
    </row>
    <row r="145" spans="1:6" x14ac:dyDescent="0.3">
      <c r="A145" s="3">
        <v>40156.751805555556</v>
      </c>
      <c r="B145">
        <v>6.3628</v>
      </c>
      <c r="C145">
        <v>0</v>
      </c>
      <c r="D145">
        <v>0</v>
      </c>
      <c r="E145">
        <v>73.900999999999996</v>
      </c>
      <c r="F145">
        <v>29.907</v>
      </c>
    </row>
    <row r="146" spans="1:6" x14ac:dyDescent="0.3">
      <c r="A146" s="3">
        <v>40156.752071759256</v>
      </c>
      <c r="B146">
        <v>6.7366999999999999</v>
      </c>
      <c r="C146">
        <v>0</v>
      </c>
      <c r="D146">
        <v>0</v>
      </c>
      <c r="E146">
        <v>76.587000000000003</v>
      </c>
      <c r="F146">
        <v>29.908999999999999</v>
      </c>
    </row>
    <row r="147" spans="1:6" x14ac:dyDescent="0.3">
      <c r="A147" s="3">
        <v>40156.752337962964</v>
      </c>
      <c r="B147">
        <v>7.1326999999999998</v>
      </c>
      <c r="C147">
        <v>-4.0000000000000001E-3</v>
      </c>
      <c r="D147">
        <v>0</v>
      </c>
      <c r="E147">
        <v>79.308000000000007</v>
      </c>
      <c r="F147">
        <v>29.911000000000001</v>
      </c>
    </row>
    <row r="148" spans="1:6" x14ac:dyDescent="0.3">
      <c r="A148" s="3">
        <v>40156.752638888887</v>
      </c>
      <c r="B148">
        <v>7.5519999999999996</v>
      </c>
      <c r="C148">
        <v>0</v>
      </c>
      <c r="D148">
        <v>0</v>
      </c>
      <c r="E148">
        <v>81.959000000000003</v>
      </c>
      <c r="F148">
        <v>29.913</v>
      </c>
    </row>
    <row r="149" spans="1:6" x14ac:dyDescent="0.3">
      <c r="A149" s="3">
        <v>40156.752939814818</v>
      </c>
      <c r="B149">
        <v>7.9962999999999997</v>
      </c>
      <c r="C149">
        <v>-4.0000000000000001E-3</v>
      </c>
      <c r="D149">
        <v>0</v>
      </c>
      <c r="E149">
        <v>84.572999999999993</v>
      </c>
      <c r="F149">
        <v>29.917000000000002</v>
      </c>
    </row>
    <row r="150" spans="1:6" x14ac:dyDescent="0.3">
      <c r="A150" s="3">
        <v>40156.753275462965</v>
      </c>
      <c r="B150">
        <v>8.4670000000000005</v>
      </c>
      <c r="C150">
        <v>0</v>
      </c>
      <c r="D150">
        <v>0</v>
      </c>
      <c r="E150">
        <v>87.364999999999995</v>
      </c>
      <c r="F150">
        <v>29.917000000000002</v>
      </c>
    </row>
    <row r="151" spans="1:6" x14ac:dyDescent="0.3">
      <c r="A151" s="3">
        <v>40156.753611111111</v>
      </c>
      <c r="B151">
        <v>8.9655000000000005</v>
      </c>
      <c r="C151">
        <v>0</v>
      </c>
      <c r="D151">
        <v>0</v>
      </c>
      <c r="E151">
        <v>89.909000000000006</v>
      </c>
      <c r="F151">
        <v>29.919</v>
      </c>
    </row>
    <row r="152" spans="1:6" x14ac:dyDescent="0.3">
      <c r="A152" s="3">
        <v>40156.753981481481</v>
      </c>
      <c r="B152">
        <v>9.4934999999999992</v>
      </c>
      <c r="C152">
        <v>0</v>
      </c>
      <c r="D152">
        <v>0</v>
      </c>
      <c r="E152">
        <v>92.981999999999999</v>
      </c>
      <c r="F152">
        <v>29.919</v>
      </c>
    </row>
    <row r="153" spans="1:6" x14ac:dyDescent="0.3">
      <c r="A153" s="3">
        <v>40156.754374999997</v>
      </c>
      <c r="B153">
        <v>10.0528</v>
      </c>
      <c r="C153">
        <v>0</v>
      </c>
      <c r="D153">
        <v>0</v>
      </c>
      <c r="E153">
        <v>95.984999999999999</v>
      </c>
      <c r="F153">
        <v>29.919</v>
      </c>
    </row>
    <row r="154" spans="1:6" x14ac:dyDescent="0.3">
      <c r="A154" s="3">
        <v>40156.754780092589</v>
      </c>
      <c r="B154">
        <v>10.645300000000001</v>
      </c>
      <c r="C154">
        <v>0</v>
      </c>
      <c r="D154">
        <v>0</v>
      </c>
      <c r="E154">
        <v>99.022000000000006</v>
      </c>
      <c r="F154">
        <v>29.922999999999998</v>
      </c>
    </row>
    <row r="155" spans="1:6" x14ac:dyDescent="0.3">
      <c r="A155" s="3">
        <v>40156.755219907405</v>
      </c>
      <c r="B155">
        <v>11.2728</v>
      </c>
      <c r="C155">
        <v>4.0000000000000001E-3</v>
      </c>
      <c r="D155">
        <v>0</v>
      </c>
      <c r="E155">
        <v>102.342</v>
      </c>
      <c r="F155">
        <v>29.922999999999998</v>
      </c>
    </row>
    <row r="156" spans="1:6" x14ac:dyDescent="0.3">
      <c r="A156" s="3">
        <v>40156.755682870367</v>
      </c>
      <c r="B156">
        <v>11.9377</v>
      </c>
      <c r="C156">
        <v>0</v>
      </c>
      <c r="D156">
        <v>0</v>
      </c>
      <c r="E156">
        <v>105.13200000000001</v>
      </c>
      <c r="F156">
        <v>29.927</v>
      </c>
    </row>
    <row r="157" spans="1:6" x14ac:dyDescent="0.3">
      <c r="A157" s="3">
        <v>40156.756168981483</v>
      </c>
      <c r="B157">
        <v>12.6418</v>
      </c>
      <c r="C157">
        <v>0</v>
      </c>
      <c r="D157">
        <v>1.4E-2</v>
      </c>
      <c r="E157">
        <v>107.816</v>
      </c>
      <c r="F157">
        <v>29.925000000000001</v>
      </c>
    </row>
    <row r="158" spans="1:6" x14ac:dyDescent="0.3">
      <c r="A158" s="3">
        <v>40156.756689814814</v>
      </c>
      <c r="B158">
        <v>13.387700000000001</v>
      </c>
      <c r="C158">
        <v>0</v>
      </c>
      <c r="D158">
        <v>1.4E-2</v>
      </c>
      <c r="E158">
        <v>111.065</v>
      </c>
      <c r="F158">
        <v>29.927</v>
      </c>
    </row>
    <row r="159" spans="1:6" x14ac:dyDescent="0.3">
      <c r="A159" s="3">
        <v>40156.757233796299</v>
      </c>
      <c r="B159">
        <v>14.1777</v>
      </c>
      <c r="C159">
        <v>0</v>
      </c>
      <c r="D159">
        <v>1.4E-2</v>
      </c>
      <c r="E159">
        <v>114.24299999999999</v>
      </c>
      <c r="F159">
        <v>29.927</v>
      </c>
    </row>
    <row r="160" spans="1:6" x14ac:dyDescent="0.3">
      <c r="A160" s="3">
        <v>40156.7578125</v>
      </c>
      <c r="B160">
        <v>15.0145</v>
      </c>
      <c r="C160">
        <v>0</v>
      </c>
      <c r="D160">
        <v>1.4E-2</v>
      </c>
      <c r="E160">
        <v>117.279</v>
      </c>
      <c r="F160">
        <v>29.928999999999998</v>
      </c>
    </row>
    <row r="161" spans="1:6" x14ac:dyDescent="0.3">
      <c r="A161" s="3">
        <v>40156.758437500001</v>
      </c>
      <c r="B161">
        <v>15.901</v>
      </c>
      <c r="C161">
        <v>0</v>
      </c>
      <c r="D161">
        <v>1.4E-2</v>
      </c>
      <c r="E161">
        <v>120.35</v>
      </c>
      <c r="F161">
        <v>29.928999999999998</v>
      </c>
    </row>
    <row r="162" spans="1:6" x14ac:dyDescent="0.3">
      <c r="A162" s="3">
        <v>40156.759085648147</v>
      </c>
      <c r="B162">
        <v>16.84</v>
      </c>
      <c r="C162">
        <v>4.0000000000000001E-3</v>
      </c>
      <c r="D162">
        <v>1.4E-2</v>
      </c>
      <c r="E162">
        <v>123.139</v>
      </c>
      <c r="F162">
        <v>29.931000000000001</v>
      </c>
    </row>
    <row r="163" spans="1:6" x14ac:dyDescent="0.3">
      <c r="A163" s="3">
        <v>40156.759780092594</v>
      </c>
      <c r="B163">
        <v>17.834700000000002</v>
      </c>
      <c r="C163">
        <v>4.0000000000000001E-3</v>
      </c>
      <c r="D163">
        <v>1.4E-2</v>
      </c>
      <c r="E163">
        <v>126.104</v>
      </c>
      <c r="F163">
        <v>29.928999999999998</v>
      </c>
    </row>
    <row r="164" spans="1:6" x14ac:dyDescent="0.3">
      <c r="A164" s="3">
        <v>40156.760474537034</v>
      </c>
      <c r="B164">
        <v>18.834700000000002</v>
      </c>
      <c r="C164">
        <v>4.0000000000000001E-3</v>
      </c>
      <c r="D164">
        <v>1.4E-2</v>
      </c>
      <c r="E164">
        <v>128.53899999999999</v>
      </c>
      <c r="F164">
        <v>29.928999999999998</v>
      </c>
    </row>
    <row r="165" spans="1:6" x14ac:dyDescent="0.3">
      <c r="A165" s="3">
        <v>40156.76116898148</v>
      </c>
      <c r="B165">
        <v>19.834700000000002</v>
      </c>
      <c r="C165">
        <v>4.0000000000000001E-3</v>
      </c>
      <c r="D165">
        <v>1.4E-2</v>
      </c>
      <c r="E165">
        <v>130.904</v>
      </c>
      <c r="F165">
        <v>29.931000000000001</v>
      </c>
    </row>
    <row r="166" spans="1:6" x14ac:dyDescent="0.3">
      <c r="A166" s="3">
        <v>40156.761863425927</v>
      </c>
      <c r="B166">
        <v>20.834700000000002</v>
      </c>
      <c r="C166">
        <v>4.0000000000000001E-3</v>
      </c>
      <c r="D166">
        <v>1.4E-2</v>
      </c>
      <c r="E166">
        <v>133.12700000000001</v>
      </c>
      <c r="F166">
        <v>29.933</v>
      </c>
    </row>
    <row r="167" spans="1:6" x14ac:dyDescent="0.3">
      <c r="A167" s="3">
        <v>40156.762557870374</v>
      </c>
      <c r="B167">
        <v>21.834700000000002</v>
      </c>
      <c r="C167">
        <v>8.9999999999999993E-3</v>
      </c>
      <c r="D167">
        <v>1.4E-2</v>
      </c>
      <c r="E167">
        <v>135.03299999999999</v>
      </c>
      <c r="F167">
        <v>29.931000000000001</v>
      </c>
    </row>
    <row r="168" spans="1:6" x14ac:dyDescent="0.3">
      <c r="A168" s="3">
        <v>40156.763252314813</v>
      </c>
      <c r="B168">
        <v>22.834700000000002</v>
      </c>
      <c r="C168">
        <v>8.9999999999999993E-3</v>
      </c>
      <c r="D168">
        <v>1.4E-2</v>
      </c>
      <c r="E168">
        <v>136.97399999999999</v>
      </c>
      <c r="F168">
        <v>29.931000000000001</v>
      </c>
    </row>
    <row r="169" spans="1:6" x14ac:dyDescent="0.3">
      <c r="A169" s="3">
        <v>40156.76394675926</v>
      </c>
      <c r="B169">
        <v>23.834700000000002</v>
      </c>
      <c r="C169">
        <v>1.2999999999999999E-2</v>
      </c>
      <c r="D169">
        <v>1.4E-2</v>
      </c>
      <c r="E169">
        <v>138.38499999999999</v>
      </c>
      <c r="F169">
        <v>29.933</v>
      </c>
    </row>
    <row r="170" spans="1:6" x14ac:dyDescent="0.3">
      <c r="A170" s="3">
        <v>40156.764641203707</v>
      </c>
      <c r="B170">
        <v>24.834700000000002</v>
      </c>
      <c r="C170">
        <v>1.2999999999999999E-2</v>
      </c>
      <c r="D170">
        <v>1.4E-2</v>
      </c>
      <c r="E170">
        <v>140.04300000000001</v>
      </c>
      <c r="F170">
        <v>29.933</v>
      </c>
    </row>
    <row r="171" spans="1:6" x14ac:dyDescent="0.3">
      <c r="A171" s="3">
        <v>40156.765335648146</v>
      </c>
      <c r="B171">
        <v>25.834700000000002</v>
      </c>
      <c r="C171">
        <v>1.7000000000000001E-2</v>
      </c>
      <c r="D171">
        <v>1.4E-2</v>
      </c>
      <c r="E171">
        <v>141.31399999999999</v>
      </c>
      <c r="F171">
        <v>29.933</v>
      </c>
    </row>
    <row r="172" spans="1:6" x14ac:dyDescent="0.3">
      <c r="A172" s="3">
        <v>40156.766030092593</v>
      </c>
      <c r="B172">
        <v>26.834700000000002</v>
      </c>
      <c r="C172">
        <v>1.7000000000000001E-2</v>
      </c>
      <c r="D172">
        <v>1.4E-2</v>
      </c>
      <c r="E172">
        <v>142.54900000000001</v>
      </c>
      <c r="F172">
        <v>29.933</v>
      </c>
    </row>
    <row r="173" spans="1:6" x14ac:dyDescent="0.3">
      <c r="A173" s="3">
        <v>40156.766724537039</v>
      </c>
      <c r="B173">
        <v>27.834700000000002</v>
      </c>
      <c r="C173">
        <v>1.7000000000000001E-2</v>
      </c>
      <c r="D173">
        <v>1.4E-2</v>
      </c>
      <c r="E173">
        <v>143.85400000000001</v>
      </c>
      <c r="F173">
        <v>29.933</v>
      </c>
    </row>
    <row r="174" spans="1:6" x14ac:dyDescent="0.3">
      <c r="A174" s="3">
        <v>40156.767418981479</v>
      </c>
      <c r="B174">
        <v>28.834700000000002</v>
      </c>
      <c r="C174">
        <v>2.1999999999999999E-2</v>
      </c>
      <c r="D174">
        <v>1.4E-2</v>
      </c>
      <c r="E174">
        <v>144.84200000000001</v>
      </c>
      <c r="F174">
        <v>29.934999999999999</v>
      </c>
    </row>
    <row r="175" spans="1:6" x14ac:dyDescent="0.3">
      <c r="A175" s="3">
        <v>40156.768113425926</v>
      </c>
      <c r="B175">
        <v>29.834700000000002</v>
      </c>
      <c r="C175">
        <v>2.1999999999999999E-2</v>
      </c>
      <c r="D175">
        <v>1.4E-2</v>
      </c>
      <c r="E175">
        <v>145.86500000000001</v>
      </c>
      <c r="F175">
        <v>29.934999999999999</v>
      </c>
    </row>
    <row r="176" spans="1:6" x14ac:dyDescent="0.3">
      <c r="A176" s="3">
        <v>40156.768807870372</v>
      </c>
      <c r="B176">
        <v>30.834700000000002</v>
      </c>
      <c r="C176">
        <v>2.1999999999999999E-2</v>
      </c>
      <c r="D176">
        <v>1.4E-2</v>
      </c>
      <c r="E176">
        <v>146.71199999999999</v>
      </c>
      <c r="F176">
        <v>29.934999999999999</v>
      </c>
    </row>
    <row r="177" spans="1:6" x14ac:dyDescent="0.3">
      <c r="A177" s="3">
        <v>40156.769502314812</v>
      </c>
      <c r="B177">
        <v>31.834700000000002</v>
      </c>
      <c r="C177">
        <v>2.1999999999999999E-2</v>
      </c>
      <c r="D177">
        <v>1.4E-2</v>
      </c>
      <c r="E177">
        <v>147.523</v>
      </c>
      <c r="F177">
        <v>29.928999999999998</v>
      </c>
    </row>
    <row r="178" spans="1:6" x14ac:dyDescent="0.3">
      <c r="A178" s="3">
        <v>40156.770196759258</v>
      </c>
      <c r="B178">
        <v>32.834699999999998</v>
      </c>
      <c r="C178">
        <v>0.03</v>
      </c>
      <c r="D178">
        <v>1.4E-2</v>
      </c>
      <c r="E178">
        <v>148.26400000000001</v>
      </c>
      <c r="F178">
        <v>29.873999999999999</v>
      </c>
    </row>
    <row r="179" spans="1:6" x14ac:dyDescent="0.3">
      <c r="A179" s="3">
        <v>40156.770891203705</v>
      </c>
      <c r="B179">
        <v>33.834699999999998</v>
      </c>
      <c r="C179">
        <v>2.5999999999999999E-2</v>
      </c>
      <c r="D179">
        <v>1.4E-2</v>
      </c>
      <c r="E179">
        <v>148.934</v>
      </c>
      <c r="F179">
        <v>29.853999999999999</v>
      </c>
    </row>
    <row r="180" spans="1:6" x14ac:dyDescent="0.3">
      <c r="A180" s="3">
        <v>40156.771585648145</v>
      </c>
      <c r="B180">
        <v>34.834699999999998</v>
      </c>
      <c r="C180">
        <v>2.5999999999999999E-2</v>
      </c>
      <c r="D180">
        <v>1.4E-2</v>
      </c>
      <c r="E180">
        <v>149.53399999999999</v>
      </c>
      <c r="F180">
        <v>29.841999999999999</v>
      </c>
    </row>
    <row r="181" spans="1:6" x14ac:dyDescent="0.3">
      <c r="A181" s="3">
        <v>40156.772280092591</v>
      </c>
      <c r="B181">
        <v>35.834699999999998</v>
      </c>
      <c r="C181">
        <v>2.5999999999999999E-2</v>
      </c>
      <c r="D181">
        <v>1.4E-2</v>
      </c>
      <c r="E181">
        <v>150.13300000000001</v>
      </c>
      <c r="F181">
        <v>29.895</v>
      </c>
    </row>
    <row r="182" spans="1:6" x14ac:dyDescent="0.3">
      <c r="A182" s="3">
        <v>40156.772974537038</v>
      </c>
      <c r="B182">
        <v>36.834699999999998</v>
      </c>
      <c r="C182">
        <v>0.03</v>
      </c>
      <c r="D182">
        <v>1.4E-2</v>
      </c>
      <c r="E182">
        <v>150.66200000000001</v>
      </c>
      <c r="F182">
        <v>29.908999999999999</v>
      </c>
    </row>
    <row r="183" spans="1:6" x14ac:dyDescent="0.3">
      <c r="A183" s="3">
        <v>40156.773668981485</v>
      </c>
      <c r="B183">
        <v>37.834699999999998</v>
      </c>
      <c r="C183">
        <v>0.03</v>
      </c>
      <c r="D183">
        <v>1.4E-2</v>
      </c>
      <c r="E183">
        <v>151.08600000000001</v>
      </c>
      <c r="F183">
        <v>29.917000000000002</v>
      </c>
    </row>
    <row r="184" spans="1:6" x14ac:dyDescent="0.3">
      <c r="A184" s="3">
        <v>40156.774363425924</v>
      </c>
      <c r="B184">
        <v>38.834699999999998</v>
      </c>
      <c r="C184">
        <v>0.03</v>
      </c>
      <c r="D184">
        <v>1.4E-2</v>
      </c>
      <c r="E184">
        <v>151.58000000000001</v>
      </c>
      <c r="F184">
        <v>29.922999999999998</v>
      </c>
    </row>
    <row r="185" spans="1:6" x14ac:dyDescent="0.3">
      <c r="A185" s="3">
        <v>40156.775057870371</v>
      </c>
      <c r="B185">
        <v>39.834699999999998</v>
      </c>
      <c r="C185">
        <v>0.03</v>
      </c>
      <c r="D185">
        <v>1.4E-2</v>
      </c>
      <c r="E185">
        <v>151.96799999999999</v>
      </c>
      <c r="F185">
        <v>29.925000000000001</v>
      </c>
    </row>
    <row r="186" spans="1:6" x14ac:dyDescent="0.3">
      <c r="A186" s="3">
        <v>40156.775752314818</v>
      </c>
      <c r="B186">
        <v>40.834699999999998</v>
      </c>
      <c r="C186">
        <v>3.5000000000000003E-2</v>
      </c>
      <c r="D186">
        <v>1.4E-2</v>
      </c>
      <c r="E186">
        <v>152.35599999999999</v>
      </c>
      <c r="F186">
        <v>29.925000000000001</v>
      </c>
    </row>
    <row r="187" spans="1:6" x14ac:dyDescent="0.3">
      <c r="A187" s="3">
        <v>40156.776446759257</v>
      </c>
      <c r="B187">
        <v>41.834699999999998</v>
      </c>
      <c r="C187">
        <v>3.5000000000000003E-2</v>
      </c>
      <c r="D187">
        <v>1.4E-2</v>
      </c>
      <c r="E187">
        <v>152.708</v>
      </c>
      <c r="F187">
        <v>29.928999999999998</v>
      </c>
    </row>
    <row r="188" spans="1:6" x14ac:dyDescent="0.3">
      <c r="A188" s="3">
        <v>40156.777141203704</v>
      </c>
      <c r="B188">
        <v>42.834699999999998</v>
      </c>
      <c r="C188">
        <v>3.5000000000000003E-2</v>
      </c>
      <c r="D188">
        <v>1.4E-2</v>
      </c>
      <c r="E188">
        <v>153.096</v>
      </c>
      <c r="F188">
        <v>29.931000000000001</v>
      </c>
    </row>
    <row r="189" spans="1:6" x14ac:dyDescent="0.3">
      <c r="A189" s="3">
        <v>40156.77783564815</v>
      </c>
      <c r="B189">
        <v>43.834699999999998</v>
      </c>
      <c r="C189">
        <v>0.03</v>
      </c>
      <c r="D189">
        <v>1.4E-2</v>
      </c>
      <c r="E189">
        <v>153.30799999999999</v>
      </c>
      <c r="F189">
        <v>29.931000000000001</v>
      </c>
    </row>
    <row r="190" spans="1:6" x14ac:dyDescent="0.3">
      <c r="A190" s="3">
        <v>40156.77853009259</v>
      </c>
      <c r="B190">
        <v>44.834699999999998</v>
      </c>
      <c r="C190">
        <v>3.5000000000000003E-2</v>
      </c>
      <c r="D190">
        <v>1.4E-2</v>
      </c>
      <c r="E190">
        <v>153.52000000000001</v>
      </c>
      <c r="F190">
        <v>29.928999999999998</v>
      </c>
    </row>
    <row r="191" spans="1:6" x14ac:dyDescent="0.3">
      <c r="A191" s="3">
        <v>40156.779224537036</v>
      </c>
      <c r="B191">
        <v>45.834699999999998</v>
      </c>
      <c r="C191">
        <v>3.9E-2</v>
      </c>
      <c r="D191">
        <v>1.4E-2</v>
      </c>
      <c r="E191">
        <v>153.696</v>
      </c>
      <c r="F191">
        <v>29.933</v>
      </c>
    </row>
    <row r="192" spans="1:6" x14ac:dyDescent="0.3">
      <c r="A192" s="3">
        <v>40156.779918981483</v>
      </c>
      <c r="B192">
        <v>46.834699999999998</v>
      </c>
      <c r="C192">
        <v>3.9E-2</v>
      </c>
      <c r="D192">
        <v>1.4E-2</v>
      </c>
      <c r="E192">
        <v>153.97800000000001</v>
      </c>
      <c r="F192">
        <v>29.933</v>
      </c>
    </row>
    <row r="193" spans="1:6" x14ac:dyDescent="0.3">
      <c r="A193" s="3">
        <v>40156.780613425923</v>
      </c>
      <c r="B193">
        <v>47.834699999999998</v>
      </c>
      <c r="C193">
        <v>4.2999999999999997E-2</v>
      </c>
      <c r="D193">
        <v>1.4E-2</v>
      </c>
      <c r="E193">
        <v>154.154</v>
      </c>
      <c r="F193">
        <v>29.920999999999999</v>
      </c>
    </row>
    <row r="194" spans="1:6" x14ac:dyDescent="0.3">
      <c r="A194" s="3">
        <v>40156.781307870369</v>
      </c>
      <c r="B194">
        <v>48.834699999999998</v>
      </c>
      <c r="C194">
        <v>4.2999999999999997E-2</v>
      </c>
      <c r="D194">
        <v>1.4E-2</v>
      </c>
      <c r="E194">
        <v>154.33099999999999</v>
      </c>
      <c r="F194">
        <v>29.872</v>
      </c>
    </row>
    <row r="195" spans="1:6" x14ac:dyDescent="0.3">
      <c r="A195" s="3">
        <v>40156.782002314816</v>
      </c>
      <c r="B195">
        <v>49.834699999999998</v>
      </c>
      <c r="C195">
        <v>4.2999999999999997E-2</v>
      </c>
      <c r="D195">
        <v>1.4E-2</v>
      </c>
      <c r="E195">
        <v>154.43700000000001</v>
      </c>
      <c r="F195">
        <v>29.853999999999999</v>
      </c>
    </row>
    <row r="196" spans="1:6" x14ac:dyDescent="0.3">
      <c r="A196" s="3">
        <v>40156.782696759263</v>
      </c>
      <c r="B196">
        <v>50.834699999999998</v>
      </c>
      <c r="C196">
        <v>4.8000000000000001E-2</v>
      </c>
      <c r="D196">
        <v>1.4E-2</v>
      </c>
      <c r="E196">
        <v>154.613</v>
      </c>
      <c r="F196">
        <v>29.844000000000001</v>
      </c>
    </row>
    <row r="197" spans="1:6" x14ac:dyDescent="0.3">
      <c r="A197" s="3">
        <v>40156.783391203702</v>
      </c>
      <c r="B197">
        <v>51.834699999999998</v>
      </c>
      <c r="C197">
        <v>4.8000000000000001E-2</v>
      </c>
      <c r="D197">
        <v>1.4E-2</v>
      </c>
      <c r="E197">
        <v>154.86000000000001</v>
      </c>
      <c r="F197">
        <v>29.876000000000001</v>
      </c>
    </row>
    <row r="198" spans="1:6" x14ac:dyDescent="0.3">
      <c r="A198" s="3">
        <v>40156.784085648149</v>
      </c>
      <c r="B198">
        <v>52.834699999999998</v>
      </c>
      <c r="C198">
        <v>5.1999999999999998E-2</v>
      </c>
      <c r="D198">
        <v>1.4E-2</v>
      </c>
      <c r="E198">
        <v>154.96600000000001</v>
      </c>
      <c r="F198">
        <v>29.905000000000001</v>
      </c>
    </row>
    <row r="199" spans="1:6" x14ac:dyDescent="0.3">
      <c r="A199" s="3">
        <v>40156.784780092596</v>
      </c>
      <c r="B199">
        <v>53.834699999999998</v>
      </c>
      <c r="C199">
        <v>5.1999999999999998E-2</v>
      </c>
      <c r="D199">
        <v>1.4E-2</v>
      </c>
      <c r="E199">
        <v>155.036</v>
      </c>
      <c r="F199">
        <v>29.914999999999999</v>
      </c>
    </row>
    <row r="200" spans="1:6" x14ac:dyDescent="0.3">
      <c r="A200" s="3">
        <v>40156.785474537035</v>
      </c>
      <c r="B200">
        <v>54.834699999999998</v>
      </c>
      <c r="C200">
        <v>4.8000000000000001E-2</v>
      </c>
      <c r="D200">
        <v>1.4E-2</v>
      </c>
      <c r="E200">
        <v>155.142</v>
      </c>
      <c r="F200">
        <v>29.922999999999998</v>
      </c>
    </row>
    <row r="201" spans="1:6" x14ac:dyDescent="0.3">
      <c r="A201" s="3">
        <v>40156.786168981482</v>
      </c>
      <c r="B201">
        <v>55.834699999999998</v>
      </c>
      <c r="C201">
        <v>4.8000000000000001E-2</v>
      </c>
      <c r="D201">
        <v>1.4E-2</v>
      </c>
      <c r="E201">
        <v>155.24799999999999</v>
      </c>
      <c r="F201">
        <v>29.925000000000001</v>
      </c>
    </row>
    <row r="202" spans="1:6" x14ac:dyDescent="0.3">
      <c r="A202" s="3">
        <v>40156.786863425928</v>
      </c>
      <c r="B202">
        <v>56.834699999999998</v>
      </c>
      <c r="C202">
        <v>5.1999999999999998E-2</v>
      </c>
      <c r="D202">
        <v>1.4E-2</v>
      </c>
      <c r="E202">
        <v>155.38900000000001</v>
      </c>
      <c r="F202">
        <v>29.928999999999998</v>
      </c>
    </row>
    <row r="203" spans="1:6" x14ac:dyDescent="0.3">
      <c r="A203" s="3">
        <v>40156.787557870368</v>
      </c>
      <c r="B203">
        <v>57.834699999999998</v>
      </c>
      <c r="C203">
        <v>5.1999999999999998E-2</v>
      </c>
      <c r="D203">
        <v>1.4E-2</v>
      </c>
      <c r="E203">
        <v>155.459</v>
      </c>
      <c r="F203">
        <v>29.931000000000001</v>
      </c>
    </row>
    <row r="204" spans="1:6" x14ac:dyDescent="0.3">
      <c r="A204" s="3">
        <v>40156.788252314815</v>
      </c>
      <c r="B204">
        <v>58.834699999999998</v>
      </c>
      <c r="C204">
        <v>5.1999999999999998E-2</v>
      </c>
      <c r="D204">
        <v>1.4E-2</v>
      </c>
      <c r="E204">
        <v>155.67099999999999</v>
      </c>
      <c r="F204">
        <v>29.931000000000001</v>
      </c>
    </row>
    <row r="205" spans="1:6" x14ac:dyDescent="0.3">
      <c r="A205" s="3">
        <v>40156.788946759261</v>
      </c>
      <c r="B205">
        <v>59.834699999999998</v>
      </c>
      <c r="C205">
        <v>5.6000000000000001E-2</v>
      </c>
      <c r="D205">
        <v>1.4E-2</v>
      </c>
      <c r="E205">
        <v>155.74199999999999</v>
      </c>
      <c r="F205">
        <v>29.933</v>
      </c>
    </row>
    <row r="206" spans="1:6" x14ac:dyDescent="0.3">
      <c r="A206" s="3">
        <v>40156.789641203701</v>
      </c>
      <c r="B206">
        <v>60.834699999999998</v>
      </c>
      <c r="C206">
        <v>5.6000000000000001E-2</v>
      </c>
      <c r="D206">
        <v>1.4E-2</v>
      </c>
      <c r="E206">
        <v>155.84700000000001</v>
      </c>
      <c r="F206">
        <v>29.933</v>
      </c>
    </row>
    <row r="207" spans="1:6" x14ac:dyDescent="0.3">
      <c r="A207" s="3">
        <v>40156.790335648147</v>
      </c>
      <c r="B207">
        <v>61.834699999999998</v>
      </c>
      <c r="C207">
        <v>6.0999999999999999E-2</v>
      </c>
      <c r="D207">
        <v>1.4E-2</v>
      </c>
      <c r="E207">
        <v>155.81200000000001</v>
      </c>
      <c r="F207">
        <v>29.934999999999999</v>
      </c>
    </row>
    <row r="208" spans="1:6" x14ac:dyDescent="0.3">
      <c r="A208" s="3">
        <v>40156.791030092594</v>
      </c>
      <c r="B208">
        <v>62.834699999999998</v>
      </c>
      <c r="C208">
        <v>6.0999999999999999E-2</v>
      </c>
      <c r="D208">
        <v>1.4E-2</v>
      </c>
      <c r="E208">
        <v>155.91800000000001</v>
      </c>
      <c r="F208">
        <v>29.937000000000001</v>
      </c>
    </row>
    <row r="209" spans="1:6" x14ac:dyDescent="0.3">
      <c r="A209" s="3">
        <v>40156.791724537034</v>
      </c>
      <c r="B209">
        <v>63.834699999999998</v>
      </c>
      <c r="C209">
        <v>6.0999999999999999E-2</v>
      </c>
      <c r="D209">
        <v>1.4E-2</v>
      </c>
      <c r="E209">
        <v>155.988</v>
      </c>
      <c r="F209">
        <v>29.937000000000001</v>
      </c>
    </row>
    <row r="210" spans="1:6" x14ac:dyDescent="0.3">
      <c r="A210" s="3">
        <v>40156.79241898148</v>
      </c>
      <c r="B210">
        <v>64.834699999999998</v>
      </c>
      <c r="C210">
        <v>6.0999999999999999E-2</v>
      </c>
      <c r="D210">
        <v>1.4E-2</v>
      </c>
      <c r="E210">
        <v>156.16499999999999</v>
      </c>
      <c r="F210">
        <v>29.937000000000001</v>
      </c>
    </row>
    <row r="211" spans="1:6" x14ac:dyDescent="0.3">
      <c r="A211" s="3">
        <v>40156.793113425927</v>
      </c>
      <c r="B211">
        <v>65.834699999999998</v>
      </c>
      <c r="C211">
        <v>6.0999999999999999E-2</v>
      </c>
      <c r="D211">
        <v>1.4E-2</v>
      </c>
      <c r="E211">
        <v>156.13</v>
      </c>
      <c r="F211">
        <v>29.937000000000001</v>
      </c>
    </row>
    <row r="212" spans="1:6" x14ac:dyDescent="0.3">
      <c r="A212" s="3">
        <v>40156.793807870374</v>
      </c>
      <c r="B212">
        <v>66.834699999999998</v>
      </c>
      <c r="C212">
        <v>6.5000000000000002E-2</v>
      </c>
      <c r="D212">
        <v>1.4E-2</v>
      </c>
      <c r="E212">
        <v>156.23500000000001</v>
      </c>
      <c r="F212">
        <v>29.939</v>
      </c>
    </row>
    <row r="213" spans="1:6" x14ac:dyDescent="0.3">
      <c r="A213" s="3">
        <v>40156.794502314813</v>
      </c>
      <c r="B213">
        <v>67.834699999999998</v>
      </c>
      <c r="C213">
        <v>6.9000000000000006E-2</v>
      </c>
      <c r="D213">
        <v>1.4E-2</v>
      </c>
      <c r="E213">
        <v>156.30600000000001</v>
      </c>
      <c r="F213">
        <v>29.940999999999999</v>
      </c>
    </row>
    <row r="214" spans="1:6" x14ac:dyDescent="0.3">
      <c r="A214" s="3">
        <v>40156.79519675926</v>
      </c>
      <c r="B214">
        <v>68.834699999999998</v>
      </c>
      <c r="C214">
        <v>6.9000000000000006E-2</v>
      </c>
      <c r="D214">
        <v>1.4E-2</v>
      </c>
      <c r="E214">
        <v>156.376</v>
      </c>
      <c r="F214">
        <v>29.943000000000001</v>
      </c>
    </row>
    <row r="215" spans="1:6" x14ac:dyDescent="0.3">
      <c r="A215" s="3">
        <v>40156.795891203707</v>
      </c>
      <c r="B215">
        <v>69.834699999999998</v>
      </c>
      <c r="C215">
        <v>7.3999999999999996E-2</v>
      </c>
      <c r="D215">
        <v>1.4E-2</v>
      </c>
      <c r="E215">
        <v>156.376</v>
      </c>
      <c r="F215">
        <v>29.943000000000001</v>
      </c>
    </row>
    <row r="216" spans="1:6" x14ac:dyDescent="0.3">
      <c r="A216" s="3">
        <v>40156.796585648146</v>
      </c>
      <c r="B216">
        <v>70.834699999999998</v>
      </c>
      <c r="C216">
        <v>7.3999999999999996E-2</v>
      </c>
      <c r="D216">
        <v>1.4E-2</v>
      </c>
      <c r="E216">
        <v>156.41200000000001</v>
      </c>
      <c r="F216">
        <v>29.945</v>
      </c>
    </row>
    <row r="217" spans="1:6" x14ac:dyDescent="0.3">
      <c r="A217" s="3">
        <v>40156.797280092593</v>
      </c>
      <c r="B217">
        <v>71.834699999999998</v>
      </c>
      <c r="C217">
        <v>7.3999999999999996E-2</v>
      </c>
      <c r="D217">
        <v>1.4E-2</v>
      </c>
      <c r="E217">
        <v>156.482</v>
      </c>
      <c r="F217">
        <v>29.943000000000001</v>
      </c>
    </row>
    <row r="218" spans="1:6" x14ac:dyDescent="0.3">
      <c r="A218" s="3">
        <v>40156.797974537039</v>
      </c>
      <c r="B218">
        <v>72.834699999999998</v>
      </c>
      <c r="C218">
        <v>7.8E-2</v>
      </c>
      <c r="D218">
        <v>1.4E-2</v>
      </c>
      <c r="E218">
        <v>156.518</v>
      </c>
      <c r="F218">
        <v>29.945</v>
      </c>
    </row>
    <row r="219" spans="1:6" x14ac:dyDescent="0.3">
      <c r="A219" s="3">
        <v>40156.798668981479</v>
      </c>
      <c r="B219">
        <v>73.834699999999998</v>
      </c>
      <c r="C219">
        <v>7.8E-2</v>
      </c>
      <c r="D219">
        <v>1.4E-2</v>
      </c>
      <c r="E219">
        <v>156.58799999999999</v>
      </c>
      <c r="F219">
        <v>29.945</v>
      </c>
    </row>
    <row r="220" spans="1:6" x14ac:dyDescent="0.3">
      <c r="A220" s="3">
        <v>40156.799363425926</v>
      </c>
      <c r="B220">
        <v>74.834699999999998</v>
      </c>
      <c r="C220">
        <v>8.2000000000000003E-2</v>
      </c>
      <c r="D220">
        <v>1.4E-2</v>
      </c>
      <c r="E220">
        <v>156.58799999999999</v>
      </c>
      <c r="F220">
        <v>29.937000000000001</v>
      </c>
    </row>
    <row r="221" spans="1:6" x14ac:dyDescent="0.3">
      <c r="A221" s="3">
        <v>40156.800057870372</v>
      </c>
      <c r="B221">
        <v>75.834699999999998</v>
      </c>
      <c r="C221">
        <v>8.2000000000000003E-2</v>
      </c>
      <c r="D221">
        <v>1.4E-2</v>
      </c>
      <c r="E221">
        <v>156.62299999999999</v>
      </c>
      <c r="F221">
        <v>29.885999999999999</v>
      </c>
    </row>
    <row r="222" spans="1:6" x14ac:dyDescent="0.3">
      <c r="A222" s="3">
        <v>40156.800752314812</v>
      </c>
      <c r="B222">
        <v>76.834699999999998</v>
      </c>
      <c r="C222">
        <v>8.2000000000000003E-2</v>
      </c>
      <c r="D222">
        <v>1.4E-2</v>
      </c>
      <c r="E222">
        <v>156.62299999999999</v>
      </c>
      <c r="F222">
        <v>29.866</v>
      </c>
    </row>
    <row r="223" spans="1:6" x14ac:dyDescent="0.3">
      <c r="A223" s="3">
        <v>40156.801446759258</v>
      </c>
      <c r="B223">
        <v>77.834699999999998</v>
      </c>
      <c r="C223">
        <v>8.2000000000000003E-2</v>
      </c>
      <c r="D223">
        <v>1.4E-2</v>
      </c>
      <c r="E223">
        <v>156.80000000000001</v>
      </c>
      <c r="F223">
        <v>29.853999999999999</v>
      </c>
    </row>
    <row r="224" spans="1:6" x14ac:dyDescent="0.3">
      <c r="A224" s="3">
        <v>40156.802141203705</v>
      </c>
      <c r="B224">
        <v>78.834699999999998</v>
      </c>
      <c r="C224">
        <v>8.2000000000000003E-2</v>
      </c>
      <c r="D224">
        <v>1.4E-2</v>
      </c>
      <c r="E224">
        <v>156.72900000000001</v>
      </c>
      <c r="F224">
        <v>29.847999999999999</v>
      </c>
    </row>
    <row r="225" spans="1:6" x14ac:dyDescent="0.3">
      <c r="A225" s="3">
        <v>40156.802835648145</v>
      </c>
      <c r="B225">
        <v>79.834699999999998</v>
      </c>
      <c r="C225">
        <v>9.0999999999999998E-2</v>
      </c>
      <c r="D225">
        <v>1.4E-2</v>
      </c>
      <c r="E225">
        <v>156.76400000000001</v>
      </c>
      <c r="F225">
        <v>29.844000000000001</v>
      </c>
    </row>
    <row r="226" spans="1:6" x14ac:dyDescent="0.3">
      <c r="A226" s="3">
        <v>40156.803530092591</v>
      </c>
      <c r="B226">
        <v>80.834699999999998</v>
      </c>
      <c r="C226">
        <v>8.5999999999999993E-2</v>
      </c>
      <c r="D226">
        <v>1.4E-2</v>
      </c>
      <c r="E226">
        <v>156.80000000000001</v>
      </c>
      <c r="F226">
        <v>29.841999999999999</v>
      </c>
    </row>
    <row r="227" spans="1:6" x14ac:dyDescent="0.3">
      <c r="A227" s="3">
        <v>40156.804224537038</v>
      </c>
      <c r="B227">
        <v>81.834699999999998</v>
      </c>
      <c r="C227">
        <v>8.5999999999999993E-2</v>
      </c>
      <c r="D227">
        <v>1.4E-2</v>
      </c>
      <c r="E227">
        <v>156.905</v>
      </c>
      <c r="F227">
        <v>29.885999999999999</v>
      </c>
    </row>
    <row r="228" spans="1:6" x14ac:dyDescent="0.3">
      <c r="A228" s="3">
        <v>40156.804918981485</v>
      </c>
      <c r="B228">
        <v>82.834699999999998</v>
      </c>
      <c r="C228">
        <v>8.5999999999999993E-2</v>
      </c>
      <c r="D228">
        <v>1.4E-2</v>
      </c>
      <c r="E228">
        <v>156.83500000000001</v>
      </c>
      <c r="F228">
        <v>29.914999999999999</v>
      </c>
    </row>
    <row r="229" spans="1:6" x14ac:dyDescent="0.3">
      <c r="A229" s="3">
        <v>40156.805613425924</v>
      </c>
      <c r="B229">
        <v>83.834699999999998</v>
      </c>
      <c r="C229">
        <v>9.0999999999999998E-2</v>
      </c>
      <c r="D229">
        <v>1.4E-2</v>
      </c>
      <c r="E229">
        <v>156.941</v>
      </c>
      <c r="F229">
        <v>29.925000000000001</v>
      </c>
    </row>
    <row r="230" spans="1:6" x14ac:dyDescent="0.3">
      <c r="A230" s="3">
        <v>40156.806307870371</v>
      </c>
      <c r="B230">
        <v>84.834699999999998</v>
      </c>
      <c r="C230">
        <v>9.0999999999999998E-2</v>
      </c>
      <c r="D230">
        <v>1.4E-2</v>
      </c>
      <c r="E230">
        <v>156.87</v>
      </c>
      <c r="F230">
        <v>29.933</v>
      </c>
    </row>
    <row r="231" spans="1:6" x14ac:dyDescent="0.3">
      <c r="A231" s="3">
        <v>40156.807002314818</v>
      </c>
      <c r="B231">
        <v>85.834699999999998</v>
      </c>
      <c r="C231">
        <v>8.5999999999999993E-2</v>
      </c>
      <c r="D231">
        <v>1.4E-2</v>
      </c>
      <c r="E231">
        <v>156.976</v>
      </c>
      <c r="F231">
        <v>29.939</v>
      </c>
    </row>
    <row r="232" spans="1:6" x14ac:dyDescent="0.3">
      <c r="A232" s="3">
        <v>40156.807696759257</v>
      </c>
      <c r="B232">
        <v>86.834699999999998</v>
      </c>
      <c r="C232">
        <v>8.5999999999999993E-2</v>
      </c>
      <c r="D232">
        <v>1.4E-2</v>
      </c>
      <c r="E232">
        <v>156.976</v>
      </c>
      <c r="F232">
        <v>29.943000000000001</v>
      </c>
    </row>
    <row r="233" spans="1:6" x14ac:dyDescent="0.3">
      <c r="A233" s="3">
        <v>40156.808391203704</v>
      </c>
      <c r="B233">
        <v>87.834699999999998</v>
      </c>
      <c r="C233">
        <v>9.0999999999999998E-2</v>
      </c>
      <c r="D233">
        <v>1.4E-2</v>
      </c>
      <c r="E233">
        <v>156.941</v>
      </c>
      <c r="F233">
        <v>29.945</v>
      </c>
    </row>
    <row r="234" spans="1:6" x14ac:dyDescent="0.3">
      <c r="A234" s="3">
        <v>40156.80908564815</v>
      </c>
      <c r="B234">
        <v>88.834699999999998</v>
      </c>
      <c r="C234">
        <v>9.0999999999999998E-2</v>
      </c>
      <c r="D234">
        <v>1.4E-2</v>
      </c>
      <c r="E234">
        <v>157.011</v>
      </c>
      <c r="F234">
        <v>29.948</v>
      </c>
    </row>
    <row r="235" spans="1:6" x14ac:dyDescent="0.3">
      <c r="A235" s="3">
        <v>40156.80978009259</v>
      </c>
      <c r="B235">
        <v>89.834699999999998</v>
      </c>
      <c r="C235">
        <v>9.0999999999999998E-2</v>
      </c>
      <c r="D235">
        <v>1.4E-2</v>
      </c>
      <c r="E235">
        <v>157.047</v>
      </c>
      <c r="F235">
        <v>29.95</v>
      </c>
    </row>
    <row r="236" spans="1:6" x14ac:dyDescent="0.3">
      <c r="A236" s="3">
        <v>40156.810474537036</v>
      </c>
      <c r="B236">
        <v>90.834699999999998</v>
      </c>
      <c r="C236">
        <v>9.0999999999999998E-2</v>
      </c>
      <c r="D236">
        <v>1.4E-2</v>
      </c>
      <c r="E236">
        <v>157.047</v>
      </c>
      <c r="F236">
        <v>29.95</v>
      </c>
    </row>
    <row r="237" spans="1:6" x14ac:dyDescent="0.3">
      <c r="A237" s="3">
        <v>40156.811168981483</v>
      </c>
      <c r="B237">
        <v>91.834699999999998</v>
      </c>
      <c r="C237">
        <v>9.0999999999999998E-2</v>
      </c>
      <c r="D237">
        <v>1.4E-2</v>
      </c>
      <c r="E237">
        <v>157.08199999999999</v>
      </c>
      <c r="F237">
        <v>29.952000000000002</v>
      </c>
    </row>
    <row r="238" spans="1:6" x14ac:dyDescent="0.3">
      <c r="A238" s="3">
        <v>40156.811863425923</v>
      </c>
      <c r="B238">
        <v>92.834699999999998</v>
      </c>
      <c r="C238">
        <v>9.9000000000000005E-2</v>
      </c>
      <c r="D238">
        <v>1.4E-2</v>
      </c>
      <c r="E238">
        <v>157.11699999999999</v>
      </c>
      <c r="F238">
        <v>29.913</v>
      </c>
    </row>
    <row r="239" spans="1:6" x14ac:dyDescent="0.3">
      <c r="A239" s="3">
        <v>40156.812557870369</v>
      </c>
      <c r="B239">
        <v>93.834699999999998</v>
      </c>
      <c r="C239">
        <v>9.9000000000000005E-2</v>
      </c>
      <c r="D239">
        <v>1.4E-2</v>
      </c>
      <c r="E239">
        <v>157.11699999999999</v>
      </c>
      <c r="F239">
        <v>29.882000000000001</v>
      </c>
    </row>
    <row r="240" spans="1:6" x14ac:dyDescent="0.3">
      <c r="A240" s="3">
        <v>40156.813252314816</v>
      </c>
      <c r="B240">
        <v>94.834699999999998</v>
      </c>
      <c r="C240">
        <v>0.104</v>
      </c>
      <c r="D240">
        <v>1.4E-2</v>
      </c>
      <c r="E240">
        <v>157.15199999999999</v>
      </c>
      <c r="F240">
        <v>29.867999999999999</v>
      </c>
    </row>
    <row r="241" spans="1:6" x14ac:dyDescent="0.3">
      <c r="A241" s="3">
        <v>40156.813946759263</v>
      </c>
      <c r="B241">
        <v>95.834699999999998</v>
      </c>
      <c r="C241">
        <v>9.9000000000000005E-2</v>
      </c>
      <c r="D241">
        <v>1.4E-2</v>
      </c>
      <c r="E241">
        <v>157.18799999999999</v>
      </c>
      <c r="F241">
        <v>29.890999999999998</v>
      </c>
    </row>
    <row r="242" spans="1:6" x14ac:dyDescent="0.3">
      <c r="A242" s="3">
        <v>40156.814641203702</v>
      </c>
      <c r="B242">
        <v>96.834699999999998</v>
      </c>
      <c r="C242">
        <v>0.104</v>
      </c>
      <c r="D242">
        <v>1.4E-2</v>
      </c>
      <c r="E242">
        <v>157.22300000000001</v>
      </c>
      <c r="F242">
        <v>29.925000000000001</v>
      </c>
    </row>
    <row r="243" spans="1:6" x14ac:dyDescent="0.3">
      <c r="A243" s="3">
        <v>40156.815335648149</v>
      </c>
      <c r="B243">
        <v>97.834699999999998</v>
      </c>
      <c r="C243">
        <v>0.104</v>
      </c>
      <c r="D243">
        <v>1.4E-2</v>
      </c>
      <c r="E243">
        <v>157.25800000000001</v>
      </c>
      <c r="F243">
        <v>29.937000000000001</v>
      </c>
    </row>
    <row r="244" spans="1:6" x14ac:dyDescent="0.3">
      <c r="A244" s="3">
        <v>40156.816030092596</v>
      </c>
      <c r="B244">
        <v>98.834699999999998</v>
      </c>
      <c r="C244">
        <v>0.108</v>
      </c>
      <c r="D244">
        <v>1.4E-2</v>
      </c>
      <c r="E244">
        <v>157.32900000000001</v>
      </c>
      <c r="F244">
        <v>29.945</v>
      </c>
    </row>
    <row r="245" spans="1:6" x14ac:dyDescent="0.3">
      <c r="A245" s="3">
        <v>40156.816724537035</v>
      </c>
      <c r="B245">
        <v>99.834699999999998</v>
      </c>
      <c r="C245">
        <v>0.104</v>
      </c>
      <c r="D245">
        <v>1.4E-2</v>
      </c>
      <c r="E245">
        <v>157.22300000000001</v>
      </c>
      <c r="F245">
        <v>29.95</v>
      </c>
    </row>
    <row r="246" spans="1:6" x14ac:dyDescent="0.3">
      <c r="A246" s="3">
        <v>40156.817418981482</v>
      </c>
      <c r="B246">
        <v>100.8347</v>
      </c>
      <c r="C246">
        <v>0.104</v>
      </c>
      <c r="D246">
        <v>1.4E-2</v>
      </c>
      <c r="E246">
        <v>157.29300000000001</v>
      </c>
      <c r="F246">
        <v>29.952000000000002</v>
      </c>
    </row>
    <row r="247" spans="1:6" x14ac:dyDescent="0.3">
      <c r="A247" s="3">
        <v>40156.818113425928</v>
      </c>
      <c r="B247">
        <v>101.8347</v>
      </c>
      <c r="C247">
        <v>9.9000000000000005E-2</v>
      </c>
      <c r="D247">
        <v>1.4E-2</v>
      </c>
      <c r="E247">
        <v>157.364</v>
      </c>
      <c r="F247">
        <v>29.954000000000001</v>
      </c>
    </row>
    <row r="248" spans="1:6" x14ac:dyDescent="0.3">
      <c r="A248" s="3">
        <v>40156.818807870368</v>
      </c>
      <c r="B248">
        <v>102.8347</v>
      </c>
      <c r="C248">
        <v>9.9000000000000005E-2</v>
      </c>
      <c r="D248">
        <v>1.4E-2</v>
      </c>
      <c r="E248">
        <v>157.435</v>
      </c>
      <c r="F248">
        <v>29.954000000000001</v>
      </c>
    </row>
    <row r="249" spans="1:6" x14ac:dyDescent="0.3">
      <c r="A249" s="3">
        <v>40156.819502314815</v>
      </c>
      <c r="B249">
        <v>103.8347</v>
      </c>
      <c r="C249">
        <v>0.104</v>
      </c>
      <c r="D249">
        <v>1.4E-2</v>
      </c>
      <c r="E249">
        <v>157.47</v>
      </c>
      <c r="F249">
        <v>29.956</v>
      </c>
    </row>
    <row r="250" spans="1:6" x14ac:dyDescent="0.3">
      <c r="A250" s="3">
        <v>40156.820196759261</v>
      </c>
      <c r="B250">
        <v>104.8347</v>
      </c>
      <c r="C250">
        <v>0.104</v>
      </c>
      <c r="D250">
        <v>1.4E-2</v>
      </c>
      <c r="E250">
        <v>157.399</v>
      </c>
      <c r="F250">
        <v>29.957999999999998</v>
      </c>
    </row>
    <row r="251" spans="1:6" x14ac:dyDescent="0.3">
      <c r="A251" s="3">
        <v>40156.820891203701</v>
      </c>
      <c r="B251">
        <v>105.8347</v>
      </c>
      <c r="C251">
        <v>0.104</v>
      </c>
      <c r="D251">
        <v>1.4E-2</v>
      </c>
      <c r="E251">
        <v>157.505</v>
      </c>
      <c r="F251">
        <v>29.957999999999998</v>
      </c>
    </row>
    <row r="252" spans="1:6" x14ac:dyDescent="0.3">
      <c r="A252" s="3">
        <v>40156.821585648147</v>
      </c>
      <c r="B252">
        <v>106.8347</v>
      </c>
      <c r="C252">
        <v>0.108</v>
      </c>
      <c r="D252">
        <v>1.4E-2</v>
      </c>
      <c r="E252">
        <v>157.435</v>
      </c>
      <c r="F252">
        <v>29.956</v>
      </c>
    </row>
    <row r="253" spans="1:6" x14ac:dyDescent="0.3">
      <c r="A253" s="3">
        <v>40156.822280092594</v>
      </c>
      <c r="B253">
        <v>107.8347</v>
      </c>
      <c r="C253">
        <v>0.108</v>
      </c>
      <c r="D253">
        <v>1.4E-2</v>
      </c>
      <c r="E253">
        <v>157.505</v>
      </c>
      <c r="F253">
        <v>29.957999999999998</v>
      </c>
    </row>
    <row r="254" spans="1:6" x14ac:dyDescent="0.3">
      <c r="A254" s="3">
        <v>40156.822974537034</v>
      </c>
      <c r="B254">
        <v>108.8347</v>
      </c>
      <c r="C254">
        <v>0.104</v>
      </c>
      <c r="D254">
        <v>1.4E-2</v>
      </c>
      <c r="E254">
        <v>157.505</v>
      </c>
      <c r="F254">
        <v>29.957999999999998</v>
      </c>
    </row>
    <row r="255" spans="1:6" x14ac:dyDescent="0.3">
      <c r="A255" s="3">
        <v>40156.82366898148</v>
      </c>
      <c r="B255">
        <v>109.8347</v>
      </c>
      <c r="C255">
        <v>0.108</v>
      </c>
      <c r="D255">
        <v>1.4E-2</v>
      </c>
      <c r="E255">
        <v>157.505</v>
      </c>
      <c r="F255">
        <v>29.96</v>
      </c>
    </row>
    <row r="256" spans="1:6" x14ac:dyDescent="0.3">
      <c r="A256" s="3">
        <v>40156.824363425927</v>
      </c>
      <c r="B256">
        <v>110.8347</v>
      </c>
      <c r="C256">
        <v>0.112</v>
      </c>
      <c r="D256">
        <v>1.4E-2</v>
      </c>
      <c r="E256">
        <v>157.47</v>
      </c>
      <c r="F256">
        <v>29.940999999999999</v>
      </c>
    </row>
    <row r="257" spans="1:6" x14ac:dyDescent="0.3">
      <c r="A257" s="3">
        <v>40156.825057870374</v>
      </c>
      <c r="B257">
        <v>111.8347</v>
      </c>
      <c r="C257">
        <v>0.108</v>
      </c>
      <c r="D257">
        <v>1.4E-2</v>
      </c>
      <c r="E257">
        <v>157.54</v>
      </c>
      <c r="F257">
        <v>29.895</v>
      </c>
    </row>
    <row r="258" spans="1:6" x14ac:dyDescent="0.3">
      <c r="A258" s="3">
        <v>40156.825752314813</v>
      </c>
      <c r="B258">
        <v>112.8347</v>
      </c>
      <c r="C258">
        <v>0.108</v>
      </c>
      <c r="D258">
        <v>1.4E-2</v>
      </c>
      <c r="E258">
        <v>157.64599999999999</v>
      </c>
      <c r="F258">
        <v>29.878</v>
      </c>
    </row>
    <row r="259" spans="1:6" x14ac:dyDescent="0.3">
      <c r="A259" s="3">
        <v>40156.82644675926</v>
      </c>
      <c r="B259">
        <v>113.8347</v>
      </c>
      <c r="C259">
        <v>0.112</v>
      </c>
      <c r="D259">
        <v>1.4E-2</v>
      </c>
      <c r="E259">
        <v>157.54</v>
      </c>
      <c r="F259">
        <v>29.864000000000001</v>
      </c>
    </row>
    <row r="260" spans="1:6" x14ac:dyDescent="0.3">
      <c r="A260" s="3">
        <v>40156.827141203707</v>
      </c>
      <c r="B260">
        <v>114.8347</v>
      </c>
      <c r="C260">
        <v>0.112</v>
      </c>
      <c r="D260">
        <v>1.4E-2</v>
      </c>
      <c r="E260">
        <v>157.64599999999999</v>
      </c>
      <c r="F260">
        <v>29.87</v>
      </c>
    </row>
    <row r="261" spans="1:6" x14ac:dyDescent="0.3">
      <c r="A261" s="3">
        <v>40156.827835648146</v>
      </c>
      <c r="B261">
        <v>115.8347</v>
      </c>
      <c r="C261">
        <v>0.112</v>
      </c>
      <c r="D261">
        <v>1.4E-2</v>
      </c>
      <c r="E261">
        <v>157.64599999999999</v>
      </c>
      <c r="F261">
        <v>29.920999999999999</v>
      </c>
    </row>
    <row r="262" spans="1:6" x14ac:dyDescent="0.3">
      <c r="A262" s="3">
        <v>40156.828530092593</v>
      </c>
      <c r="B262">
        <v>116.8347</v>
      </c>
      <c r="C262">
        <v>0.11700000000000001</v>
      </c>
      <c r="D262">
        <v>1.4E-2</v>
      </c>
      <c r="E262">
        <v>157.68100000000001</v>
      </c>
      <c r="F262">
        <v>29.934999999999999</v>
      </c>
    </row>
    <row r="263" spans="1:6" x14ac:dyDescent="0.3">
      <c r="A263" s="3">
        <v>40156.829224537039</v>
      </c>
      <c r="B263">
        <v>117.8347</v>
      </c>
      <c r="C263">
        <v>0.11700000000000001</v>
      </c>
      <c r="D263">
        <v>1.4E-2</v>
      </c>
      <c r="E263">
        <v>157.61099999999999</v>
      </c>
      <c r="F263">
        <v>29.945</v>
      </c>
    </row>
    <row r="264" spans="1:6" x14ac:dyDescent="0.3">
      <c r="A264" s="3">
        <v>40156.829918981479</v>
      </c>
      <c r="B264">
        <v>118.8347</v>
      </c>
      <c r="C264">
        <v>0.112</v>
      </c>
      <c r="D264">
        <v>1.4E-2</v>
      </c>
      <c r="E264">
        <v>157.61099999999999</v>
      </c>
      <c r="F264">
        <v>29.95</v>
      </c>
    </row>
    <row r="265" spans="1:6" x14ac:dyDescent="0.3">
      <c r="A265" s="3">
        <v>40156.830613425926</v>
      </c>
      <c r="B265">
        <v>119.8347</v>
      </c>
      <c r="C265">
        <v>0.112</v>
      </c>
      <c r="D265">
        <v>1.4E-2</v>
      </c>
      <c r="E265">
        <v>157.71700000000001</v>
      </c>
      <c r="F265">
        <v>29.952000000000002</v>
      </c>
    </row>
    <row r="266" spans="1:6" x14ac:dyDescent="0.3">
      <c r="A266" s="3">
        <v>40156.831307870372</v>
      </c>
      <c r="B266">
        <v>120.8347</v>
      </c>
      <c r="C266">
        <v>0.11700000000000001</v>
      </c>
      <c r="D266">
        <v>1.4E-2</v>
      </c>
      <c r="E266">
        <v>157.68100000000001</v>
      </c>
      <c r="F266">
        <v>29.954000000000001</v>
      </c>
    </row>
    <row r="267" spans="1:6" x14ac:dyDescent="0.3">
      <c r="A267" s="3">
        <v>40156.832002314812</v>
      </c>
      <c r="B267">
        <v>121.8347</v>
      </c>
      <c r="C267">
        <v>0.11700000000000001</v>
      </c>
      <c r="D267">
        <v>1.4E-2</v>
      </c>
      <c r="E267">
        <v>157.64599999999999</v>
      </c>
      <c r="F267">
        <v>29.957999999999998</v>
      </c>
    </row>
    <row r="268" spans="1:6" x14ac:dyDescent="0.3">
      <c r="A268" s="3">
        <v>40156.832696759258</v>
      </c>
      <c r="B268">
        <v>122.8347</v>
      </c>
      <c r="C268">
        <v>0.112</v>
      </c>
      <c r="D268">
        <v>1.4E-2</v>
      </c>
      <c r="E268">
        <v>157.64599999999999</v>
      </c>
      <c r="F268">
        <v>29.957999999999998</v>
      </c>
    </row>
    <row r="269" spans="1:6" x14ac:dyDescent="0.3">
      <c r="A269" s="3">
        <v>40156.833391203705</v>
      </c>
      <c r="B269">
        <v>123.8347</v>
      </c>
      <c r="C269">
        <v>0.11700000000000001</v>
      </c>
      <c r="D269">
        <v>1.4E-2</v>
      </c>
      <c r="E269">
        <v>157.68100000000001</v>
      </c>
      <c r="F269">
        <v>29.957999999999998</v>
      </c>
    </row>
    <row r="270" spans="1:6" x14ac:dyDescent="0.3">
      <c r="A270" s="3">
        <v>40156.834085648145</v>
      </c>
      <c r="B270">
        <v>124.8347</v>
      </c>
      <c r="C270">
        <v>0.11700000000000001</v>
      </c>
      <c r="D270">
        <v>1.4E-2</v>
      </c>
      <c r="E270">
        <v>157.78700000000001</v>
      </c>
      <c r="F270">
        <v>29.96</v>
      </c>
    </row>
    <row r="271" spans="1:6" x14ac:dyDescent="0.3">
      <c r="A271" s="3">
        <v>40156.834780092591</v>
      </c>
      <c r="B271">
        <v>125.8347</v>
      </c>
      <c r="C271">
        <v>0.11700000000000001</v>
      </c>
      <c r="D271">
        <v>1.4E-2</v>
      </c>
      <c r="E271">
        <v>157.71700000000001</v>
      </c>
      <c r="F271">
        <v>29.96</v>
      </c>
    </row>
    <row r="272" spans="1:6" x14ac:dyDescent="0.3">
      <c r="A272" s="3">
        <v>40156.835474537038</v>
      </c>
      <c r="B272">
        <v>126.8347</v>
      </c>
      <c r="C272">
        <v>0.112</v>
      </c>
      <c r="D272">
        <v>1.4E-2</v>
      </c>
      <c r="E272">
        <v>157.78700000000001</v>
      </c>
      <c r="F272">
        <v>29.96</v>
      </c>
    </row>
    <row r="273" spans="1:6" x14ac:dyDescent="0.3">
      <c r="A273" s="3">
        <v>40156.836168981485</v>
      </c>
      <c r="B273">
        <v>127.8347</v>
      </c>
      <c r="C273">
        <v>0.11700000000000001</v>
      </c>
      <c r="D273">
        <v>1.4E-2</v>
      </c>
      <c r="E273">
        <v>157.822</v>
      </c>
      <c r="F273">
        <v>29.962</v>
      </c>
    </row>
    <row r="274" spans="1:6" x14ac:dyDescent="0.3">
      <c r="A274" s="3">
        <v>40156.836863425924</v>
      </c>
      <c r="B274">
        <v>128.8347</v>
      </c>
      <c r="C274">
        <v>0.11700000000000001</v>
      </c>
      <c r="D274">
        <v>1.4E-2</v>
      </c>
      <c r="E274">
        <v>157.822</v>
      </c>
      <c r="F274">
        <v>29.96</v>
      </c>
    </row>
    <row r="275" spans="1:6" x14ac:dyDescent="0.3">
      <c r="A275" s="3">
        <v>40156.837557870371</v>
      </c>
      <c r="B275">
        <v>129.8347</v>
      </c>
      <c r="C275">
        <v>0.11700000000000001</v>
      </c>
      <c r="D275">
        <v>1.4E-2</v>
      </c>
      <c r="E275">
        <v>157.858</v>
      </c>
      <c r="F275">
        <v>29.962</v>
      </c>
    </row>
    <row r="276" spans="1:6" x14ac:dyDescent="0.3">
      <c r="A276" s="3">
        <v>40156.838252314818</v>
      </c>
      <c r="B276">
        <v>130.8347</v>
      </c>
      <c r="C276">
        <v>0.11700000000000001</v>
      </c>
      <c r="D276">
        <v>1.4E-2</v>
      </c>
      <c r="E276">
        <v>157.822</v>
      </c>
      <c r="F276">
        <v>29.962</v>
      </c>
    </row>
    <row r="277" spans="1:6" x14ac:dyDescent="0.3">
      <c r="A277" s="3">
        <v>40156.838946759257</v>
      </c>
      <c r="B277">
        <v>131.8347</v>
      </c>
      <c r="C277">
        <v>0.11700000000000001</v>
      </c>
      <c r="D277">
        <v>1.4E-2</v>
      </c>
      <c r="E277">
        <v>157.928</v>
      </c>
      <c r="F277">
        <v>29.963999999999999</v>
      </c>
    </row>
    <row r="278" spans="1:6" x14ac:dyDescent="0.3">
      <c r="A278" s="3">
        <v>40156.839641203704</v>
      </c>
      <c r="B278">
        <v>132.8347</v>
      </c>
      <c r="C278">
        <v>0.11700000000000001</v>
      </c>
      <c r="D278">
        <v>1.4E-2</v>
      </c>
      <c r="E278">
        <v>157.928</v>
      </c>
      <c r="F278">
        <v>29.962</v>
      </c>
    </row>
    <row r="279" spans="1:6" x14ac:dyDescent="0.3">
      <c r="A279" s="3">
        <v>40156.84033564815</v>
      </c>
      <c r="B279">
        <v>133.8347</v>
      </c>
      <c r="C279">
        <v>0.11700000000000001</v>
      </c>
      <c r="D279">
        <v>1.4E-2</v>
      </c>
      <c r="E279">
        <v>157.858</v>
      </c>
      <c r="F279">
        <v>29.962</v>
      </c>
    </row>
    <row r="280" spans="1:6" x14ac:dyDescent="0.3">
      <c r="A280" s="3">
        <v>40156.84103009259</v>
      </c>
      <c r="B280">
        <v>134.8347</v>
      </c>
      <c r="C280">
        <v>0.11700000000000001</v>
      </c>
      <c r="D280">
        <v>1.4E-2</v>
      </c>
      <c r="E280">
        <v>157.928</v>
      </c>
      <c r="F280">
        <v>29.963999999999999</v>
      </c>
    </row>
    <row r="281" spans="1:6" x14ac:dyDescent="0.3">
      <c r="A281" s="3">
        <v>40156.841724537036</v>
      </c>
      <c r="B281">
        <v>135.8347</v>
      </c>
      <c r="C281">
        <v>0.11700000000000001</v>
      </c>
      <c r="D281">
        <v>1.4E-2</v>
      </c>
      <c r="E281">
        <v>157.822</v>
      </c>
      <c r="F281">
        <v>29.920999999999999</v>
      </c>
    </row>
    <row r="282" spans="1:6" x14ac:dyDescent="0.3">
      <c r="A282" s="3">
        <v>40156.842418981483</v>
      </c>
      <c r="B282">
        <v>136.8347</v>
      </c>
      <c r="C282">
        <v>0.11700000000000001</v>
      </c>
      <c r="D282">
        <v>1.4E-2</v>
      </c>
      <c r="E282">
        <v>157.858</v>
      </c>
      <c r="F282">
        <v>29.893000000000001</v>
      </c>
    </row>
    <row r="283" spans="1:6" x14ac:dyDescent="0.3">
      <c r="A283" s="3">
        <v>40156.843113425923</v>
      </c>
      <c r="B283">
        <v>137.8347</v>
      </c>
      <c r="C283">
        <v>0.121</v>
      </c>
      <c r="D283">
        <v>1.4E-2</v>
      </c>
      <c r="E283">
        <v>157.893</v>
      </c>
      <c r="F283">
        <v>29.878</v>
      </c>
    </row>
    <row r="284" spans="1:6" x14ac:dyDescent="0.3">
      <c r="A284" s="3">
        <v>40156.843807870369</v>
      </c>
      <c r="B284">
        <v>138.8347</v>
      </c>
      <c r="C284">
        <v>0.11700000000000001</v>
      </c>
      <c r="D284">
        <v>1.4E-2</v>
      </c>
      <c r="E284">
        <v>157.858</v>
      </c>
      <c r="F284">
        <v>29.914999999999999</v>
      </c>
    </row>
    <row r="285" spans="1:6" x14ac:dyDescent="0.3">
      <c r="A285" s="3">
        <v>40156.844502314816</v>
      </c>
      <c r="B285">
        <v>139.8347</v>
      </c>
      <c r="C285">
        <v>0.11700000000000001</v>
      </c>
      <c r="D285">
        <v>1.4E-2</v>
      </c>
      <c r="E285">
        <v>157.999</v>
      </c>
      <c r="F285">
        <v>29.933</v>
      </c>
    </row>
    <row r="286" spans="1:6" x14ac:dyDescent="0.3">
      <c r="A286" s="3">
        <v>40156.845196759263</v>
      </c>
      <c r="B286">
        <v>140.8347</v>
      </c>
      <c r="C286">
        <v>0.121</v>
      </c>
      <c r="D286">
        <v>1.4E-2</v>
      </c>
      <c r="E286">
        <v>157.999</v>
      </c>
      <c r="F286">
        <v>29.943000000000001</v>
      </c>
    </row>
    <row r="287" spans="1:6" x14ac:dyDescent="0.3">
      <c r="A287" s="3">
        <v>40156.845891203702</v>
      </c>
      <c r="B287">
        <v>141.8347</v>
      </c>
      <c r="C287">
        <v>0.121</v>
      </c>
      <c r="D287">
        <v>1.4E-2</v>
      </c>
      <c r="E287">
        <v>158.03399999999999</v>
      </c>
      <c r="F287">
        <v>29.948</v>
      </c>
    </row>
    <row r="288" spans="1:6" x14ac:dyDescent="0.3">
      <c r="A288" s="3">
        <v>40156.846585648149</v>
      </c>
      <c r="B288">
        <v>142.8347</v>
      </c>
      <c r="C288">
        <v>0.121</v>
      </c>
      <c r="D288">
        <v>1.4E-2</v>
      </c>
      <c r="E288">
        <v>158.06899999999999</v>
      </c>
      <c r="F288">
        <v>29.952000000000002</v>
      </c>
    </row>
    <row r="289" spans="1:6" x14ac:dyDescent="0.3">
      <c r="A289" s="3">
        <v>40156.847280092596</v>
      </c>
      <c r="B289">
        <v>143.8347</v>
      </c>
      <c r="C289">
        <v>0.121</v>
      </c>
      <c r="D289">
        <v>1.4E-2</v>
      </c>
      <c r="E289">
        <v>158.10499999999999</v>
      </c>
      <c r="F289">
        <v>29.956</v>
      </c>
    </row>
    <row r="290" spans="1:6" x14ac:dyDescent="0.3">
      <c r="A290" s="3">
        <v>40156.847974537035</v>
      </c>
      <c r="B290">
        <v>144.8347</v>
      </c>
      <c r="C290">
        <v>0.121</v>
      </c>
      <c r="D290">
        <v>1.4E-2</v>
      </c>
      <c r="E290">
        <v>157.999</v>
      </c>
      <c r="F290">
        <v>29.956</v>
      </c>
    </row>
    <row r="291" spans="1:6" x14ac:dyDescent="0.3">
      <c r="A291" s="3">
        <v>40156.848668981482</v>
      </c>
      <c r="B291">
        <v>145.8347</v>
      </c>
      <c r="C291">
        <v>0.121</v>
      </c>
      <c r="D291">
        <v>1.4E-2</v>
      </c>
      <c r="E291">
        <v>157.964</v>
      </c>
      <c r="F291">
        <v>29.96</v>
      </c>
    </row>
    <row r="292" spans="1:6" x14ac:dyDescent="0.3">
      <c r="A292" s="3">
        <v>40156.849363425928</v>
      </c>
      <c r="B292">
        <v>146.8347</v>
      </c>
      <c r="C292">
        <v>0.121</v>
      </c>
      <c r="D292">
        <v>1.4E-2</v>
      </c>
      <c r="E292">
        <v>158.03399999999999</v>
      </c>
      <c r="F292">
        <v>29.96</v>
      </c>
    </row>
    <row r="293" spans="1:6" x14ac:dyDescent="0.3">
      <c r="A293" s="3">
        <v>40156.850057870368</v>
      </c>
      <c r="B293">
        <v>147.8347</v>
      </c>
      <c r="C293">
        <v>0.121</v>
      </c>
      <c r="D293">
        <v>1.4E-2</v>
      </c>
      <c r="E293">
        <v>157.928</v>
      </c>
      <c r="F293">
        <v>29.962</v>
      </c>
    </row>
    <row r="294" spans="1:6" x14ac:dyDescent="0.3">
      <c r="A294" s="3">
        <v>40156.850752314815</v>
      </c>
      <c r="B294">
        <v>148.8347</v>
      </c>
      <c r="C294">
        <v>0.121</v>
      </c>
      <c r="D294">
        <v>1.4E-2</v>
      </c>
      <c r="E294">
        <v>158.10499999999999</v>
      </c>
      <c r="F294">
        <v>29.962</v>
      </c>
    </row>
    <row r="295" spans="1:6" x14ac:dyDescent="0.3">
      <c r="A295" s="3">
        <v>40156.851446759261</v>
      </c>
      <c r="B295">
        <v>149.8347</v>
      </c>
      <c r="C295">
        <v>0.121</v>
      </c>
      <c r="D295">
        <v>1.4E-2</v>
      </c>
      <c r="E295">
        <v>158.03399999999999</v>
      </c>
      <c r="F295">
        <v>29.963999999999999</v>
      </c>
    </row>
    <row r="296" spans="1:6" x14ac:dyDescent="0.3">
      <c r="A296" s="3">
        <v>40156.852141203701</v>
      </c>
      <c r="B296">
        <v>150.8347</v>
      </c>
      <c r="C296">
        <v>0.121</v>
      </c>
      <c r="D296">
        <v>1.4E-2</v>
      </c>
      <c r="E296">
        <v>158.13999999999999</v>
      </c>
      <c r="F296">
        <v>29.963999999999999</v>
      </c>
    </row>
    <row r="297" spans="1:6" x14ac:dyDescent="0.3">
      <c r="A297" s="3">
        <v>40156.852835648147</v>
      </c>
      <c r="B297">
        <v>151.8347</v>
      </c>
      <c r="C297">
        <v>0.125</v>
      </c>
      <c r="D297">
        <v>1.4E-2</v>
      </c>
      <c r="E297">
        <v>158.13999999999999</v>
      </c>
      <c r="F297">
        <v>29.919</v>
      </c>
    </row>
    <row r="298" spans="1:6" x14ac:dyDescent="0.3">
      <c r="A298" s="3">
        <v>40156.853530092594</v>
      </c>
      <c r="B298">
        <v>152.8347</v>
      </c>
      <c r="C298">
        <v>0.125</v>
      </c>
      <c r="D298">
        <v>1.4E-2</v>
      </c>
      <c r="E298">
        <v>158.17500000000001</v>
      </c>
      <c r="F298">
        <v>29.890999999999998</v>
      </c>
    </row>
    <row r="299" spans="1:6" x14ac:dyDescent="0.3">
      <c r="A299" s="3">
        <v>40156.854224537034</v>
      </c>
      <c r="B299">
        <v>153.8347</v>
      </c>
      <c r="C299">
        <v>0.125</v>
      </c>
      <c r="D299">
        <v>1.4E-2</v>
      </c>
      <c r="E299">
        <v>158.21</v>
      </c>
      <c r="F299">
        <v>29.878</v>
      </c>
    </row>
    <row r="300" spans="1:6" x14ac:dyDescent="0.3">
      <c r="A300" s="3">
        <v>40156.85491898148</v>
      </c>
      <c r="B300">
        <v>154.8347</v>
      </c>
      <c r="C300">
        <v>0.121</v>
      </c>
      <c r="D300">
        <v>1.4E-2</v>
      </c>
      <c r="E300">
        <v>158.17500000000001</v>
      </c>
      <c r="F300">
        <v>29.917000000000002</v>
      </c>
    </row>
    <row r="301" spans="1:6" x14ac:dyDescent="0.3">
      <c r="A301" s="3">
        <v>40156.855613425927</v>
      </c>
      <c r="B301">
        <v>155.8347</v>
      </c>
      <c r="C301">
        <v>0.121</v>
      </c>
      <c r="D301">
        <v>1.4E-2</v>
      </c>
      <c r="E301">
        <v>158.21</v>
      </c>
      <c r="F301">
        <v>29.939</v>
      </c>
    </row>
    <row r="302" spans="1:6" x14ac:dyDescent="0.3">
      <c r="A302" s="3">
        <v>40156.856307870374</v>
      </c>
      <c r="B302">
        <v>156.8347</v>
      </c>
      <c r="C302">
        <v>0.125</v>
      </c>
      <c r="D302">
        <v>1.4E-2</v>
      </c>
      <c r="E302">
        <v>158.24600000000001</v>
      </c>
      <c r="F302">
        <v>29.95</v>
      </c>
    </row>
    <row r="303" spans="1:6" x14ac:dyDescent="0.3">
      <c r="A303" s="3">
        <v>40156.857002314813</v>
      </c>
      <c r="B303">
        <v>157.8347</v>
      </c>
      <c r="C303">
        <v>0.125</v>
      </c>
      <c r="D303">
        <v>1.4E-2</v>
      </c>
      <c r="E303">
        <v>158.28100000000001</v>
      </c>
      <c r="F303">
        <v>29.954000000000001</v>
      </c>
    </row>
    <row r="304" spans="1:6" x14ac:dyDescent="0.3">
      <c r="A304" s="3">
        <v>40156.85769675926</v>
      </c>
      <c r="B304">
        <v>158.8347</v>
      </c>
      <c r="C304">
        <v>0.121</v>
      </c>
      <c r="D304">
        <v>1.4E-2</v>
      </c>
      <c r="E304">
        <v>158.21</v>
      </c>
      <c r="F304">
        <v>29.957999999999998</v>
      </c>
    </row>
    <row r="305" spans="1:6" x14ac:dyDescent="0.3">
      <c r="A305" s="3">
        <v>40156.858391203707</v>
      </c>
      <c r="B305">
        <v>159.8347</v>
      </c>
      <c r="C305">
        <v>0.121</v>
      </c>
      <c r="D305">
        <v>1.4E-2</v>
      </c>
      <c r="E305">
        <v>158.21</v>
      </c>
      <c r="F305">
        <v>29.96</v>
      </c>
    </row>
    <row r="306" spans="1:6" x14ac:dyDescent="0.3">
      <c r="A306" s="3">
        <v>40156.859085648146</v>
      </c>
      <c r="B306">
        <v>160.8347</v>
      </c>
      <c r="C306">
        <v>0.125</v>
      </c>
      <c r="D306">
        <v>1.4E-2</v>
      </c>
      <c r="E306">
        <v>158.17500000000001</v>
      </c>
      <c r="F306">
        <v>29.96</v>
      </c>
    </row>
    <row r="307" spans="1:6" x14ac:dyDescent="0.3">
      <c r="A307" s="3">
        <v>40156.859780092593</v>
      </c>
      <c r="B307">
        <v>161.8347</v>
      </c>
      <c r="C307">
        <v>0.125</v>
      </c>
      <c r="D307">
        <v>1.4E-2</v>
      </c>
      <c r="E307">
        <v>158.316</v>
      </c>
      <c r="F307">
        <v>29.963999999999999</v>
      </c>
    </row>
    <row r="308" spans="1:6" x14ac:dyDescent="0.3">
      <c r="A308" s="3">
        <v>40156.860474537039</v>
      </c>
      <c r="B308">
        <v>162.8347</v>
      </c>
      <c r="C308">
        <v>0.125</v>
      </c>
      <c r="D308">
        <v>1.4E-2</v>
      </c>
      <c r="E308">
        <v>158.21</v>
      </c>
      <c r="F308">
        <v>29.963999999999999</v>
      </c>
    </row>
    <row r="309" spans="1:6" x14ac:dyDescent="0.3">
      <c r="A309" s="3">
        <v>40156.861168981479</v>
      </c>
      <c r="B309">
        <v>163.8347</v>
      </c>
      <c r="C309">
        <v>0.13</v>
      </c>
      <c r="D309">
        <v>1.4E-2</v>
      </c>
      <c r="E309">
        <v>158.28100000000001</v>
      </c>
      <c r="F309">
        <v>29.966000000000001</v>
      </c>
    </row>
    <row r="310" spans="1:6" x14ac:dyDescent="0.3">
      <c r="A310" s="3">
        <v>40156.861863425926</v>
      </c>
      <c r="B310">
        <v>164.8347</v>
      </c>
      <c r="C310">
        <v>0.13</v>
      </c>
      <c r="D310">
        <v>1.4E-2</v>
      </c>
      <c r="E310">
        <v>158.24600000000001</v>
      </c>
      <c r="F310">
        <v>29.966000000000001</v>
      </c>
    </row>
    <row r="311" spans="1:6" x14ac:dyDescent="0.3">
      <c r="A311" s="3">
        <v>40156.862557870372</v>
      </c>
      <c r="B311">
        <v>165.8347</v>
      </c>
      <c r="C311">
        <v>0.13</v>
      </c>
      <c r="D311">
        <v>1.4E-2</v>
      </c>
      <c r="E311">
        <v>158.24600000000001</v>
      </c>
      <c r="F311">
        <v>29.968</v>
      </c>
    </row>
    <row r="312" spans="1:6" x14ac:dyDescent="0.3">
      <c r="A312" s="3">
        <v>40156.863252314812</v>
      </c>
      <c r="B312">
        <v>166.8347</v>
      </c>
      <c r="C312">
        <v>0.13</v>
      </c>
      <c r="D312">
        <v>1.4E-2</v>
      </c>
      <c r="E312">
        <v>158.316</v>
      </c>
      <c r="F312">
        <v>29.966000000000001</v>
      </c>
    </row>
    <row r="313" spans="1:6" x14ac:dyDescent="0.3">
      <c r="A313" s="3">
        <v>40156.863946759258</v>
      </c>
      <c r="B313">
        <v>167.8347</v>
      </c>
      <c r="C313">
        <v>0.13</v>
      </c>
      <c r="D313">
        <v>1.4E-2</v>
      </c>
      <c r="E313">
        <v>158.28100000000001</v>
      </c>
      <c r="F313">
        <v>29.966000000000001</v>
      </c>
    </row>
    <row r="314" spans="1:6" x14ac:dyDescent="0.3">
      <c r="A314" s="3">
        <v>40156.864641203705</v>
      </c>
      <c r="B314">
        <v>168.8347</v>
      </c>
      <c r="C314">
        <v>0.13</v>
      </c>
      <c r="D314">
        <v>1.4E-2</v>
      </c>
      <c r="E314">
        <v>158.21</v>
      </c>
      <c r="F314">
        <v>29.968</v>
      </c>
    </row>
    <row r="315" spans="1:6" x14ac:dyDescent="0.3">
      <c r="A315" s="3">
        <v>40156.865335648145</v>
      </c>
      <c r="B315">
        <v>169.8347</v>
      </c>
      <c r="C315">
        <v>0.13</v>
      </c>
      <c r="D315">
        <v>1.4E-2</v>
      </c>
      <c r="E315">
        <v>158.24600000000001</v>
      </c>
      <c r="F315">
        <v>29.966000000000001</v>
      </c>
    </row>
    <row r="316" spans="1:6" x14ac:dyDescent="0.3">
      <c r="A316" s="3">
        <v>40156.866030092591</v>
      </c>
      <c r="B316">
        <v>170.8347</v>
      </c>
      <c r="C316">
        <v>0.13400000000000001</v>
      </c>
      <c r="D316">
        <v>1.4E-2</v>
      </c>
      <c r="E316">
        <v>158.24600000000001</v>
      </c>
      <c r="F316">
        <v>29.968</v>
      </c>
    </row>
    <row r="317" spans="1:6" x14ac:dyDescent="0.3">
      <c r="A317" s="3">
        <v>40156.866724537038</v>
      </c>
      <c r="B317">
        <v>171.8347</v>
      </c>
      <c r="C317">
        <v>0.13</v>
      </c>
      <c r="D317">
        <v>1.4E-2</v>
      </c>
      <c r="E317">
        <v>158.316</v>
      </c>
      <c r="F317">
        <v>29.966000000000001</v>
      </c>
    </row>
    <row r="318" spans="1:6" x14ac:dyDescent="0.3">
      <c r="A318" s="3">
        <v>40156.867418981485</v>
      </c>
      <c r="B318">
        <v>172.8347</v>
      </c>
      <c r="C318">
        <v>0.13</v>
      </c>
      <c r="D318">
        <v>1.4E-2</v>
      </c>
      <c r="E318">
        <v>158.351</v>
      </c>
      <c r="F318">
        <v>29.966000000000001</v>
      </c>
    </row>
    <row r="319" spans="1:6" x14ac:dyDescent="0.3">
      <c r="A319" s="3">
        <v>40156.868113425924</v>
      </c>
      <c r="B319">
        <v>173.8347</v>
      </c>
      <c r="C319">
        <v>0.13</v>
      </c>
      <c r="D319">
        <v>1.4E-2</v>
      </c>
      <c r="E319">
        <v>158.28100000000001</v>
      </c>
      <c r="F319">
        <v>29.968</v>
      </c>
    </row>
    <row r="320" spans="1:6" x14ac:dyDescent="0.3">
      <c r="A320" s="3">
        <v>40156.868807870371</v>
      </c>
      <c r="B320">
        <v>174.8347</v>
      </c>
      <c r="C320">
        <v>0.13</v>
      </c>
      <c r="D320">
        <v>1.4E-2</v>
      </c>
      <c r="E320">
        <v>158.351</v>
      </c>
      <c r="F320">
        <v>29.968</v>
      </c>
    </row>
    <row r="321" spans="1:6" x14ac:dyDescent="0.3">
      <c r="A321" s="3">
        <v>40156.869502314818</v>
      </c>
      <c r="B321">
        <v>175.8347</v>
      </c>
      <c r="C321">
        <v>0.13400000000000001</v>
      </c>
      <c r="D321">
        <v>1.4E-2</v>
      </c>
      <c r="E321">
        <v>158.316</v>
      </c>
      <c r="F321">
        <v>29.966000000000001</v>
      </c>
    </row>
    <row r="322" spans="1:6" x14ac:dyDescent="0.3">
      <c r="A322" s="3">
        <v>40156.870196759257</v>
      </c>
      <c r="B322">
        <v>176.8347</v>
      </c>
      <c r="C322">
        <v>0.13</v>
      </c>
      <c r="D322">
        <v>1.4E-2</v>
      </c>
      <c r="E322">
        <v>158.316</v>
      </c>
      <c r="F322">
        <v>29.968</v>
      </c>
    </row>
    <row r="323" spans="1:6" x14ac:dyDescent="0.3">
      <c r="A323" s="3">
        <v>40156.870891203704</v>
      </c>
      <c r="B323">
        <v>177.8347</v>
      </c>
      <c r="C323">
        <v>0.13400000000000001</v>
      </c>
      <c r="D323">
        <v>1.4E-2</v>
      </c>
      <c r="E323">
        <v>158.316</v>
      </c>
      <c r="F323">
        <v>29.943000000000001</v>
      </c>
    </row>
    <row r="324" spans="1:6" x14ac:dyDescent="0.3">
      <c r="A324" s="3">
        <v>40156.87158564815</v>
      </c>
      <c r="B324">
        <v>178.8347</v>
      </c>
      <c r="C324">
        <v>0.13400000000000001</v>
      </c>
      <c r="D324">
        <v>1.4E-2</v>
      </c>
      <c r="E324">
        <v>158.387</v>
      </c>
      <c r="F324">
        <v>29.902999999999999</v>
      </c>
    </row>
    <row r="325" spans="1:6" x14ac:dyDescent="0.3">
      <c r="A325" s="3">
        <v>40156.87228009259</v>
      </c>
      <c r="B325">
        <v>179.8347</v>
      </c>
      <c r="C325">
        <v>0.13400000000000001</v>
      </c>
      <c r="D325">
        <v>1.4E-2</v>
      </c>
      <c r="E325">
        <v>158.387</v>
      </c>
      <c r="F325">
        <v>29.885999999999999</v>
      </c>
    </row>
    <row r="326" spans="1:6" x14ac:dyDescent="0.3">
      <c r="A326" s="3">
        <v>40156.872974537036</v>
      </c>
      <c r="B326">
        <v>180.8347</v>
      </c>
      <c r="C326">
        <v>0.13400000000000001</v>
      </c>
      <c r="D326">
        <v>1.4E-2</v>
      </c>
      <c r="E326">
        <v>158.316</v>
      </c>
      <c r="F326">
        <v>29.908999999999999</v>
      </c>
    </row>
    <row r="327" spans="1:6" x14ac:dyDescent="0.3">
      <c r="A327" s="3">
        <v>40156.873668981483</v>
      </c>
      <c r="B327">
        <v>181.8347</v>
      </c>
      <c r="C327">
        <v>0.13400000000000001</v>
      </c>
      <c r="D327">
        <v>1.4E-2</v>
      </c>
      <c r="E327">
        <v>158.316</v>
      </c>
      <c r="F327">
        <v>29.940999999999999</v>
      </c>
    </row>
    <row r="328" spans="1:6" x14ac:dyDescent="0.3">
      <c r="A328" s="3">
        <v>40156.874363425923</v>
      </c>
      <c r="B328">
        <v>182.8347</v>
      </c>
      <c r="C328">
        <v>0.13400000000000001</v>
      </c>
      <c r="D328">
        <v>1.4E-2</v>
      </c>
      <c r="E328">
        <v>158.422</v>
      </c>
      <c r="F328">
        <v>29.952000000000002</v>
      </c>
    </row>
    <row r="329" spans="1:6" x14ac:dyDescent="0.3">
      <c r="A329" s="3">
        <v>40156.875057870369</v>
      </c>
      <c r="B329">
        <v>183.8347</v>
      </c>
      <c r="C329">
        <v>0.13400000000000001</v>
      </c>
      <c r="D329">
        <v>1.4E-2</v>
      </c>
      <c r="E329">
        <v>158.387</v>
      </c>
      <c r="F329">
        <v>29.957999999999998</v>
      </c>
    </row>
    <row r="330" spans="1:6" x14ac:dyDescent="0.3">
      <c r="A330" s="3">
        <v>40156.875752314816</v>
      </c>
      <c r="B330">
        <v>184.8347</v>
      </c>
      <c r="C330">
        <v>0.13400000000000001</v>
      </c>
      <c r="D330">
        <v>1.4E-2</v>
      </c>
      <c r="E330">
        <v>158.422</v>
      </c>
      <c r="F330">
        <v>29.962</v>
      </c>
    </row>
    <row r="331" spans="1:6" x14ac:dyDescent="0.3">
      <c r="A331" s="3">
        <v>40156.876446759263</v>
      </c>
      <c r="B331">
        <v>185.8347</v>
      </c>
      <c r="C331">
        <v>0.13800000000000001</v>
      </c>
      <c r="D331">
        <v>1.4E-2</v>
      </c>
      <c r="E331">
        <v>158.45699999999999</v>
      </c>
      <c r="F331">
        <v>29.963999999999999</v>
      </c>
    </row>
    <row r="332" spans="1:6" x14ac:dyDescent="0.3">
      <c r="A332" s="3">
        <v>40156.877141203702</v>
      </c>
      <c r="B332">
        <v>186.8347</v>
      </c>
      <c r="C332">
        <v>0.13800000000000001</v>
      </c>
      <c r="D332">
        <v>1.4E-2</v>
      </c>
      <c r="E332">
        <v>158.387</v>
      </c>
      <c r="F332">
        <v>29.966000000000001</v>
      </c>
    </row>
    <row r="333" spans="1:6" x14ac:dyDescent="0.3">
      <c r="A333" s="3">
        <v>40156.877835648149</v>
      </c>
      <c r="B333">
        <v>187.8347</v>
      </c>
      <c r="C333">
        <v>0.13800000000000001</v>
      </c>
      <c r="D333">
        <v>1.4E-2</v>
      </c>
      <c r="E333">
        <v>158.45699999999999</v>
      </c>
      <c r="F333">
        <v>29.968</v>
      </c>
    </row>
    <row r="334" spans="1:6" x14ac:dyDescent="0.3">
      <c r="A334" s="3">
        <v>40156.878530092596</v>
      </c>
      <c r="B334">
        <v>188.8347</v>
      </c>
      <c r="C334">
        <v>0.13800000000000001</v>
      </c>
      <c r="D334">
        <v>1.4E-2</v>
      </c>
      <c r="E334">
        <v>158.351</v>
      </c>
      <c r="F334">
        <v>29.968</v>
      </c>
    </row>
    <row r="335" spans="1:6" x14ac:dyDescent="0.3">
      <c r="A335" s="3">
        <v>40156.879224537035</v>
      </c>
      <c r="B335">
        <v>189.8347</v>
      </c>
      <c r="C335">
        <v>0.13800000000000001</v>
      </c>
      <c r="D335">
        <v>1.4E-2</v>
      </c>
      <c r="E335">
        <v>158.45699999999999</v>
      </c>
      <c r="F335">
        <v>29.97</v>
      </c>
    </row>
    <row r="336" spans="1:6" x14ac:dyDescent="0.3">
      <c r="A336" s="3">
        <v>40156.879918981482</v>
      </c>
      <c r="B336">
        <v>190.8347</v>
      </c>
      <c r="C336">
        <v>0.13800000000000001</v>
      </c>
      <c r="D336">
        <v>1.4E-2</v>
      </c>
      <c r="E336">
        <v>158.387</v>
      </c>
      <c r="F336">
        <v>29.972000000000001</v>
      </c>
    </row>
    <row r="337" spans="1:6" x14ac:dyDescent="0.3">
      <c r="A337" s="3">
        <v>40156.880613425928</v>
      </c>
      <c r="B337">
        <v>191.8347</v>
      </c>
      <c r="C337">
        <v>0.13800000000000001</v>
      </c>
      <c r="D337">
        <v>1.4E-2</v>
      </c>
      <c r="E337">
        <v>158.387</v>
      </c>
      <c r="F337">
        <v>29.972000000000001</v>
      </c>
    </row>
    <row r="338" spans="1:6" x14ac:dyDescent="0.3">
      <c r="A338" s="3">
        <v>40156.881307870368</v>
      </c>
      <c r="B338">
        <v>192.8347</v>
      </c>
      <c r="C338">
        <v>0.13800000000000001</v>
      </c>
      <c r="D338">
        <v>1.4E-2</v>
      </c>
      <c r="E338">
        <v>158.422</v>
      </c>
      <c r="F338">
        <v>29.972000000000001</v>
      </c>
    </row>
    <row r="339" spans="1:6" x14ac:dyDescent="0.3">
      <c r="A339" s="3">
        <v>40156.882002314815</v>
      </c>
      <c r="B339">
        <v>193.8347</v>
      </c>
      <c r="C339">
        <v>0.14299999999999999</v>
      </c>
      <c r="D339">
        <v>1.4E-2</v>
      </c>
      <c r="E339">
        <v>158.45699999999999</v>
      </c>
      <c r="F339">
        <v>29.972000000000001</v>
      </c>
    </row>
    <row r="340" spans="1:6" x14ac:dyDescent="0.3">
      <c r="A340" s="3">
        <v>40156.882696759261</v>
      </c>
      <c r="B340">
        <v>194.8347</v>
      </c>
      <c r="C340">
        <v>0.13800000000000001</v>
      </c>
      <c r="D340">
        <v>1.4E-2</v>
      </c>
      <c r="E340">
        <v>158.387</v>
      </c>
      <c r="F340">
        <v>29.974</v>
      </c>
    </row>
    <row r="341" spans="1:6" x14ac:dyDescent="0.3">
      <c r="A341" s="3">
        <v>40156.883391203701</v>
      </c>
      <c r="B341">
        <v>195.8347</v>
      </c>
      <c r="C341">
        <v>0.14299999999999999</v>
      </c>
      <c r="D341">
        <v>1.4E-2</v>
      </c>
      <c r="E341">
        <v>158.49299999999999</v>
      </c>
      <c r="F341">
        <v>29.975999999999999</v>
      </c>
    </row>
    <row r="342" spans="1:6" x14ac:dyDescent="0.3">
      <c r="A342" s="3">
        <v>40156.884085648147</v>
      </c>
      <c r="B342">
        <v>196.8347</v>
      </c>
      <c r="C342">
        <v>0.13800000000000001</v>
      </c>
      <c r="D342">
        <v>1.4E-2</v>
      </c>
      <c r="E342">
        <v>158.387</v>
      </c>
      <c r="F342">
        <v>29.975999999999999</v>
      </c>
    </row>
    <row r="343" spans="1:6" x14ac:dyDescent="0.3">
      <c r="A343" s="3">
        <v>40156.884780092594</v>
      </c>
      <c r="B343">
        <v>197.8347</v>
      </c>
      <c r="C343">
        <v>0.14299999999999999</v>
      </c>
      <c r="D343">
        <v>2.9000000000000001E-2</v>
      </c>
      <c r="E343">
        <v>158.422</v>
      </c>
      <c r="F343">
        <v>29.975999999999999</v>
      </c>
    </row>
    <row r="344" spans="1:6" x14ac:dyDescent="0.3">
      <c r="A344" s="3">
        <v>40156.885474537034</v>
      </c>
      <c r="B344">
        <v>198.8347</v>
      </c>
      <c r="C344">
        <v>0.14299999999999999</v>
      </c>
      <c r="D344">
        <v>2.9000000000000001E-2</v>
      </c>
      <c r="E344">
        <v>158.49299999999999</v>
      </c>
      <c r="F344">
        <v>29.975999999999999</v>
      </c>
    </row>
    <row r="345" spans="1:6" x14ac:dyDescent="0.3">
      <c r="A345" s="3">
        <v>40156.88616898148</v>
      </c>
      <c r="B345">
        <v>199.8347</v>
      </c>
      <c r="C345">
        <v>0.14299999999999999</v>
      </c>
      <c r="D345">
        <v>2.9000000000000001E-2</v>
      </c>
      <c r="E345">
        <v>158.422</v>
      </c>
      <c r="F345">
        <v>29.975999999999999</v>
      </c>
    </row>
    <row r="346" spans="1:6" x14ac:dyDescent="0.3">
      <c r="A346" s="3">
        <v>40156.886863425927</v>
      </c>
      <c r="B346">
        <v>200.8347</v>
      </c>
      <c r="C346">
        <v>0.14299999999999999</v>
      </c>
      <c r="D346">
        <v>2.9000000000000001E-2</v>
      </c>
      <c r="E346">
        <v>158.49299999999999</v>
      </c>
      <c r="F346">
        <v>29.975999999999999</v>
      </c>
    </row>
    <row r="347" spans="1:6" x14ac:dyDescent="0.3">
      <c r="A347" s="3">
        <v>40156.887557870374</v>
      </c>
      <c r="B347">
        <v>201.8347</v>
      </c>
      <c r="C347">
        <v>0.14299999999999999</v>
      </c>
      <c r="D347">
        <v>2.9000000000000001E-2</v>
      </c>
      <c r="E347">
        <v>158.52799999999999</v>
      </c>
      <c r="F347">
        <v>29.975999999999999</v>
      </c>
    </row>
    <row r="348" spans="1:6" x14ac:dyDescent="0.3">
      <c r="A348" s="3">
        <v>40156.888252314813</v>
      </c>
      <c r="B348">
        <v>202.8347</v>
      </c>
      <c r="C348">
        <v>0.14699999999999999</v>
      </c>
      <c r="D348">
        <v>2.9000000000000001E-2</v>
      </c>
      <c r="E348">
        <v>158.45699999999999</v>
      </c>
      <c r="F348">
        <v>29.978000000000002</v>
      </c>
    </row>
    <row r="349" spans="1:6" x14ac:dyDescent="0.3">
      <c r="A349" s="3">
        <v>40156.88894675926</v>
      </c>
      <c r="B349">
        <v>203.8347</v>
      </c>
      <c r="C349">
        <v>0.14699999999999999</v>
      </c>
      <c r="D349">
        <v>2.9000000000000001E-2</v>
      </c>
      <c r="E349">
        <v>158.49299999999999</v>
      </c>
      <c r="F349">
        <v>29.978000000000002</v>
      </c>
    </row>
    <row r="350" spans="1:6" x14ac:dyDescent="0.3">
      <c r="A350" s="3">
        <v>40156.889641203707</v>
      </c>
      <c r="B350">
        <v>204.8347</v>
      </c>
      <c r="C350">
        <v>0.14699999999999999</v>
      </c>
      <c r="D350">
        <v>2.9000000000000001E-2</v>
      </c>
      <c r="E350">
        <v>158.49299999999999</v>
      </c>
      <c r="F350">
        <v>29.978000000000002</v>
      </c>
    </row>
    <row r="351" spans="1:6" x14ac:dyDescent="0.3">
      <c r="A351" s="3">
        <v>40156.890335648146</v>
      </c>
      <c r="B351">
        <v>205.8347</v>
      </c>
      <c r="C351">
        <v>0.14699999999999999</v>
      </c>
      <c r="D351">
        <v>2.9000000000000001E-2</v>
      </c>
      <c r="E351">
        <v>158.52799999999999</v>
      </c>
      <c r="F351">
        <v>29.978000000000002</v>
      </c>
    </row>
    <row r="352" spans="1:6" x14ac:dyDescent="0.3">
      <c r="A352" s="3">
        <v>40156.891030092593</v>
      </c>
      <c r="B352">
        <v>206.8347</v>
      </c>
      <c r="C352">
        <v>0.14299999999999999</v>
      </c>
      <c r="D352">
        <v>2.9000000000000001E-2</v>
      </c>
      <c r="E352">
        <v>158.56299999999999</v>
      </c>
      <c r="F352">
        <v>29.978000000000002</v>
      </c>
    </row>
    <row r="353" spans="1:6" x14ac:dyDescent="0.3">
      <c r="A353" s="3">
        <v>40156.891724537039</v>
      </c>
      <c r="B353">
        <v>207.8347</v>
      </c>
      <c r="C353">
        <v>0.14299999999999999</v>
      </c>
      <c r="D353">
        <v>2.9000000000000001E-2</v>
      </c>
      <c r="E353">
        <v>158.56299999999999</v>
      </c>
      <c r="F353">
        <v>29.978000000000002</v>
      </c>
    </row>
    <row r="354" spans="1:6" x14ac:dyDescent="0.3">
      <c r="A354" s="3">
        <v>40156.892418981479</v>
      </c>
      <c r="B354">
        <v>208.8347</v>
      </c>
      <c r="C354">
        <v>0.14299999999999999</v>
      </c>
      <c r="D354">
        <v>2.9000000000000001E-2</v>
      </c>
      <c r="E354">
        <v>158.56299999999999</v>
      </c>
      <c r="F354">
        <v>29.978000000000002</v>
      </c>
    </row>
    <row r="355" spans="1:6" x14ac:dyDescent="0.3">
      <c r="A355" s="3">
        <v>40156.893113425926</v>
      </c>
      <c r="B355">
        <v>209.8347</v>
      </c>
      <c r="C355">
        <v>0.14299999999999999</v>
      </c>
      <c r="D355">
        <v>2.9000000000000001E-2</v>
      </c>
      <c r="E355">
        <v>158.63399999999999</v>
      </c>
      <c r="F355">
        <v>29.978000000000002</v>
      </c>
    </row>
    <row r="356" spans="1:6" x14ac:dyDescent="0.3">
      <c r="A356" s="3">
        <v>40156.893807870372</v>
      </c>
      <c r="B356">
        <v>210.8347</v>
      </c>
      <c r="C356">
        <v>0.13800000000000001</v>
      </c>
      <c r="D356">
        <v>2.9000000000000001E-2</v>
      </c>
      <c r="E356">
        <v>158.56299999999999</v>
      </c>
      <c r="F356">
        <v>29.978000000000002</v>
      </c>
    </row>
    <row r="357" spans="1:6" x14ac:dyDescent="0.3">
      <c r="A357" s="3">
        <v>40156.894502314812</v>
      </c>
      <c r="B357">
        <v>211.8347</v>
      </c>
      <c r="C357">
        <v>0.13800000000000001</v>
      </c>
      <c r="D357">
        <v>2.9000000000000001E-2</v>
      </c>
      <c r="E357">
        <v>158.63399999999999</v>
      </c>
      <c r="F357">
        <v>29.98</v>
      </c>
    </row>
    <row r="358" spans="1:6" x14ac:dyDescent="0.3">
      <c r="A358" s="3">
        <v>40156.895196759258</v>
      </c>
      <c r="B358">
        <v>212.8347</v>
      </c>
      <c r="C358">
        <v>0.14299999999999999</v>
      </c>
      <c r="D358">
        <v>2.9000000000000001E-2</v>
      </c>
      <c r="E358">
        <v>158.63399999999999</v>
      </c>
      <c r="F358">
        <v>29.978000000000002</v>
      </c>
    </row>
    <row r="359" spans="1:6" x14ac:dyDescent="0.3">
      <c r="A359" s="3">
        <v>40156.895891203705</v>
      </c>
      <c r="B359">
        <v>213.8347</v>
      </c>
      <c r="C359">
        <v>0.14299999999999999</v>
      </c>
      <c r="D359">
        <v>2.9000000000000001E-2</v>
      </c>
      <c r="E359">
        <v>158.59800000000001</v>
      </c>
      <c r="F359">
        <v>29.98</v>
      </c>
    </row>
    <row r="360" spans="1:6" x14ac:dyDescent="0.3">
      <c r="A360" s="3">
        <v>40156.896585648145</v>
      </c>
      <c r="B360">
        <v>214.8347</v>
      </c>
      <c r="C360">
        <v>0.14299999999999999</v>
      </c>
      <c r="D360">
        <v>2.9000000000000001E-2</v>
      </c>
      <c r="E360">
        <v>158.63399999999999</v>
      </c>
      <c r="F360">
        <v>29.928999999999998</v>
      </c>
    </row>
    <row r="361" spans="1:6" x14ac:dyDescent="0.3">
      <c r="A361" s="3">
        <v>40156.897280092591</v>
      </c>
      <c r="B361">
        <v>215.8347</v>
      </c>
      <c r="C361">
        <v>0.14699999999999999</v>
      </c>
      <c r="D361">
        <v>1.4E-2</v>
      </c>
      <c r="E361">
        <v>158.70400000000001</v>
      </c>
      <c r="F361">
        <v>29.905000000000001</v>
      </c>
    </row>
    <row r="362" spans="1:6" x14ac:dyDescent="0.3">
      <c r="A362" s="3">
        <v>40156.897974537038</v>
      </c>
      <c r="B362">
        <v>216.8347</v>
      </c>
      <c r="C362">
        <v>0.14699999999999999</v>
      </c>
      <c r="D362">
        <v>1.4E-2</v>
      </c>
      <c r="E362">
        <v>158.63399999999999</v>
      </c>
      <c r="F362">
        <v>29.890999999999998</v>
      </c>
    </row>
    <row r="363" spans="1:6" x14ac:dyDescent="0.3">
      <c r="A363" s="3">
        <v>40156.898668981485</v>
      </c>
      <c r="B363">
        <v>217.8347</v>
      </c>
      <c r="C363">
        <v>0.14299999999999999</v>
      </c>
      <c r="D363">
        <v>1.4E-2</v>
      </c>
      <c r="E363">
        <v>158.63399999999999</v>
      </c>
      <c r="F363">
        <v>29.933</v>
      </c>
    </row>
    <row r="364" spans="1:6" x14ac:dyDescent="0.3">
      <c r="A364" s="3">
        <v>40156.899363425924</v>
      </c>
      <c r="B364">
        <v>218.8347</v>
      </c>
      <c r="C364">
        <v>0.14299999999999999</v>
      </c>
      <c r="D364">
        <v>1.4E-2</v>
      </c>
      <c r="E364">
        <v>158.59800000000001</v>
      </c>
      <c r="F364">
        <v>29.954000000000001</v>
      </c>
    </row>
    <row r="365" spans="1:6" x14ac:dyDescent="0.3">
      <c r="A365" s="3">
        <v>40156.900057870371</v>
      </c>
      <c r="B365">
        <v>219.8347</v>
      </c>
      <c r="C365">
        <v>0.14299999999999999</v>
      </c>
      <c r="D365">
        <v>1.4E-2</v>
      </c>
      <c r="E365">
        <v>158.63399999999999</v>
      </c>
      <c r="F365">
        <v>29.962</v>
      </c>
    </row>
    <row r="366" spans="1:6" x14ac:dyDescent="0.3">
      <c r="A366" s="3">
        <v>40156.900752314818</v>
      </c>
      <c r="B366">
        <v>220.8347</v>
      </c>
      <c r="C366">
        <v>0.14299999999999999</v>
      </c>
      <c r="D366">
        <v>1.4E-2</v>
      </c>
      <c r="E366">
        <v>158.70400000000001</v>
      </c>
      <c r="F366">
        <v>29.968</v>
      </c>
    </row>
    <row r="367" spans="1:6" x14ac:dyDescent="0.3">
      <c r="A367" s="3">
        <v>40156.901446759257</v>
      </c>
      <c r="B367">
        <v>221.8347</v>
      </c>
      <c r="C367">
        <v>0.14299999999999999</v>
      </c>
      <c r="D367">
        <v>1.4E-2</v>
      </c>
      <c r="E367">
        <v>158.70400000000001</v>
      </c>
      <c r="F367">
        <v>29.972000000000001</v>
      </c>
    </row>
    <row r="368" spans="1:6" x14ac:dyDescent="0.3">
      <c r="A368" s="3">
        <v>40156.902141203704</v>
      </c>
      <c r="B368">
        <v>222.8347</v>
      </c>
      <c r="C368">
        <v>0.14299999999999999</v>
      </c>
      <c r="D368">
        <v>1.4E-2</v>
      </c>
      <c r="E368">
        <v>158.66900000000001</v>
      </c>
      <c r="F368">
        <v>29.972000000000001</v>
      </c>
    </row>
    <row r="369" spans="1:6" x14ac:dyDescent="0.3">
      <c r="A369" s="3">
        <v>40156.90283564815</v>
      </c>
      <c r="B369">
        <v>223.8347</v>
      </c>
      <c r="C369">
        <v>0.14699999999999999</v>
      </c>
      <c r="D369">
        <v>1.4E-2</v>
      </c>
      <c r="E369">
        <v>158.70400000000001</v>
      </c>
      <c r="F369">
        <v>29.975999999999999</v>
      </c>
    </row>
    <row r="370" spans="1:6" x14ac:dyDescent="0.3">
      <c r="A370" s="3">
        <v>40156.90353009259</v>
      </c>
      <c r="B370">
        <v>224.8347</v>
      </c>
      <c r="C370">
        <v>0.14299999999999999</v>
      </c>
      <c r="D370">
        <v>2.9000000000000001E-2</v>
      </c>
      <c r="E370">
        <v>158.66900000000001</v>
      </c>
      <c r="F370">
        <v>29.975999999999999</v>
      </c>
    </row>
    <row r="371" spans="1:6" x14ac:dyDescent="0.3">
      <c r="A371" s="3">
        <v>40156.904224537036</v>
      </c>
      <c r="B371">
        <v>225.8347</v>
      </c>
      <c r="C371">
        <v>0.14699999999999999</v>
      </c>
      <c r="D371">
        <v>2.9000000000000001E-2</v>
      </c>
      <c r="E371">
        <v>158.70400000000001</v>
      </c>
      <c r="F371">
        <v>29.975999999999999</v>
      </c>
    </row>
    <row r="372" spans="1:6" x14ac:dyDescent="0.3">
      <c r="A372" s="3">
        <v>40156.904918981483</v>
      </c>
      <c r="B372">
        <v>226.8347</v>
      </c>
      <c r="C372">
        <v>0.14299999999999999</v>
      </c>
      <c r="D372">
        <v>2.9000000000000001E-2</v>
      </c>
      <c r="E372">
        <v>158.63399999999999</v>
      </c>
      <c r="F372">
        <v>29.978000000000002</v>
      </c>
    </row>
    <row r="373" spans="1:6" x14ac:dyDescent="0.3">
      <c r="A373" s="3">
        <v>40156.905613425923</v>
      </c>
      <c r="B373">
        <v>227.8347</v>
      </c>
      <c r="C373">
        <v>0.14299999999999999</v>
      </c>
      <c r="D373">
        <v>2.9000000000000001E-2</v>
      </c>
      <c r="E373">
        <v>158.739</v>
      </c>
      <c r="F373">
        <v>29.978000000000002</v>
      </c>
    </row>
    <row r="374" spans="1:6" x14ac:dyDescent="0.3">
      <c r="A374" s="3">
        <v>40156.906307870369</v>
      </c>
      <c r="B374">
        <v>228.8347</v>
      </c>
      <c r="C374">
        <v>0.14299999999999999</v>
      </c>
      <c r="D374">
        <v>2.9000000000000001E-2</v>
      </c>
      <c r="E374">
        <v>158.77500000000001</v>
      </c>
      <c r="F374">
        <v>29.956</v>
      </c>
    </row>
    <row r="375" spans="1:6" x14ac:dyDescent="0.3">
      <c r="A375" s="3">
        <v>40156.907002314816</v>
      </c>
      <c r="B375">
        <v>229.8347</v>
      </c>
      <c r="C375">
        <v>0.14299999999999999</v>
      </c>
      <c r="D375">
        <v>1.4E-2</v>
      </c>
      <c r="E375">
        <v>158.66900000000001</v>
      </c>
      <c r="F375">
        <v>29.914999999999999</v>
      </c>
    </row>
    <row r="376" spans="1:6" x14ac:dyDescent="0.3">
      <c r="A376" s="3">
        <v>40156.907696759263</v>
      </c>
      <c r="B376">
        <v>230.8347</v>
      </c>
      <c r="C376">
        <v>0.14299999999999999</v>
      </c>
      <c r="D376">
        <v>1.4E-2</v>
      </c>
      <c r="E376">
        <v>158.739</v>
      </c>
      <c r="F376">
        <v>29.895</v>
      </c>
    </row>
    <row r="377" spans="1:6" x14ac:dyDescent="0.3">
      <c r="A377" s="3">
        <v>40156.908391203702</v>
      </c>
      <c r="B377">
        <v>231.8347</v>
      </c>
      <c r="C377">
        <v>0.14299999999999999</v>
      </c>
      <c r="D377">
        <v>1.4E-2</v>
      </c>
      <c r="E377">
        <v>158.70400000000001</v>
      </c>
      <c r="F377">
        <v>29.884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workbookViewId="0">
      <selection activeCell="H92" sqref="H92"/>
    </sheetView>
  </sheetViews>
  <sheetFormatPr defaultRowHeight="14.4" x14ac:dyDescent="0.3"/>
  <cols>
    <col min="1" max="1" width="21.109375" customWidth="1"/>
    <col min="2" max="2" width="11.4414062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40157</v>
      </c>
      <c r="C3" s="2">
        <v>1.2743055555555556E-2</v>
      </c>
    </row>
    <row r="4" spans="1:3" x14ac:dyDescent="0.3">
      <c r="A4" t="s">
        <v>3</v>
      </c>
      <c r="B4" t="s">
        <v>65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66</v>
      </c>
    </row>
    <row r="13" spans="1:3" x14ac:dyDescent="0.3">
      <c r="A13" t="s">
        <v>11</v>
      </c>
      <c r="B13" s="1">
        <v>39979</v>
      </c>
      <c r="C13" s="2">
        <v>0.5493055555555556</v>
      </c>
    </row>
    <row r="14" spans="1:3" x14ac:dyDescent="0.3">
      <c r="A14" t="s">
        <v>12</v>
      </c>
      <c r="B14" s="1">
        <v>40156</v>
      </c>
      <c r="C14" s="2">
        <v>0.90874999999999995</v>
      </c>
    </row>
    <row r="15" spans="1:3" x14ac:dyDescent="0.3">
      <c r="A15" t="s">
        <v>13</v>
      </c>
      <c r="B15" s="1">
        <v>40157</v>
      </c>
      <c r="C15" s="2">
        <v>4.1041666666666664E-2</v>
      </c>
    </row>
    <row r="16" spans="1:3" x14ac:dyDescent="0.3">
      <c r="A16" t="s">
        <v>14</v>
      </c>
      <c r="B16" s="1">
        <v>40157</v>
      </c>
      <c r="C16" s="2">
        <v>5.0219907407407414E-2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260</v>
      </c>
    </row>
    <row r="23" spans="1:3" x14ac:dyDescent="0.3">
      <c r="A23" t="s">
        <v>19</v>
      </c>
      <c r="B23">
        <v>260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37.518000000000001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-6.4370000000000003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26.289000000000001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40156.908750000002</v>
      </c>
      <c r="B76">
        <v>0</v>
      </c>
      <c r="C76">
        <v>0</v>
      </c>
      <c r="D76">
        <v>0</v>
      </c>
      <c r="E76">
        <v>0</v>
      </c>
      <c r="F76">
        <v>29.88</v>
      </c>
    </row>
    <row r="77" spans="1:6" x14ac:dyDescent="0.3">
      <c r="A77" s="3">
        <v>40156.908761574072</v>
      </c>
      <c r="B77">
        <v>2.18E-2</v>
      </c>
      <c r="C77">
        <v>0</v>
      </c>
      <c r="D77">
        <v>0</v>
      </c>
      <c r="E77">
        <v>-3.5000000000000003E-2</v>
      </c>
      <c r="F77">
        <v>29.88</v>
      </c>
    </row>
    <row r="78" spans="1:6" x14ac:dyDescent="0.3">
      <c r="A78" s="3">
        <v>40156.908773148149</v>
      </c>
      <c r="B78">
        <v>4.3700000000000003E-2</v>
      </c>
      <c r="C78">
        <v>0</v>
      </c>
      <c r="D78">
        <v>0</v>
      </c>
      <c r="E78">
        <v>-7.0999999999999994E-2</v>
      </c>
      <c r="F78">
        <v>29.88</v>
      </c>
    </row>
    <row r="79" spans="1:6" x14ac:dyDescent="0.3">
      <c r="A79" s="3">
        <v>40156.908784722225</v>
      </c>
      <c r="B79">
        <v>6.5500000000000003E-2</v>
      </c>
      <c r="C79">
        <v>0</v>
      </c>
      <c r="D79">
        <v>0</v>
      </c>
      <c r="E79">
        <v>3.5000000000000003E-2</v>
      </c>
      <c r="F79">
        <v>29.88</v>
      </c>
    </row>
    <row r="80" spans="1:6" x14ac:dyDescent="0.3">
      <c r="A80" s="3">
        <v>40156.908807870372</v>
      </c>
      <c r="B80">
        <v>8.7300000000000003E-2</v>
      </c>
      <c r="C80">
        <v>8.9999999999999993E-3</v>
      </c>
      <c r="D80">
        <v>0</v>
      </c>
      <c r="E80">
        <v>-0.21199999999999999</v>
      </c>
      <c r="F80">
        <v>29.88</v>
      </c>
    </row>
    <row r="81" spans="1:6" x14ac:dyDescent="0.3">
      <c r="A81" s="3">
        <v>40156.908819444441</v>
      </c>
      <c r="B81">
        <v>0.10920000000000001</v>
      </c>
      <c r="C81">
        <v>0</v>
      </c>
      <c r="D81">
        <v>0</v>
      </c>
      <c r="E81">
        <v>-0.28199999999999997</v>
      </c>
      <c r="F81">
        <v>29.88</v>
      </c>
    </row>
    <row r="82" spans="1:6" x14ac:dyDescent="0.3">
      <c r="A82" s="3">
        <v>40156.908831018518</v>
      </c>
      <c r="B82">
        <v>0.13100000000000001</v>
      </c>
      <c r="C82">
        <v>0</v>
      </c>
      <c r="D82">
        <v>0</v>
      </c>
      <c r="E82">
        <v>-0.84599999999999997</v>
      </c>
      <c r="F82">
        <v>29.882000000000001</v>
      </c>
    </row>
    <row r="83" spans="1:6" x14ac:dyDescent="0.3">
      <c r="A83" s="3">
        <v>40156.908854166664</v>
      </c>
      <c r="B83">
        <v>0.15279999999999999</v>
      </c>
      <c r="C83">
        <v>0</v>
      </c>
      <c r="D83">
        <v>0</v>
      </c>
      <c r="E83">
        <v>-1.0580000000000001</v>
      </c>
      <c r="F83">
        <v>29.88</v>
      </c>
    </row>
    <row r="84" spans="1:6" x14ac:dyDescent="0.3">
      <c r="A84" s="3">
        <v>40156.908865740741</v>
      </c>
      <c r="B84">
        <v>0.17469999999999999</v>
      </c>
      <c r="C84">
        <v>-4.0000000000000001E-3</v>
      </c>
      <c r="D84">
        <v>0</v>
      </c>
      <c r="E84">
        <v>-1.34</v>
      </c>
      <c r="F84">
        <v>29.88</v>
      </c>
    </row>
    <row r="85" spans="1:6" x14ac:dyDescent="0.3">
      <c r="A85" s="3">
        <v>40156.908877314818</v>
      </c>
      <c r="B85">
        <v>0.19650000000000001</v>
      </c>
      <c r="C85">
        <v>0</v>
      </c>
      <c r="D85">
        <v>0</v>
      </c>
      <c r="E85">
        <v>-1.6220000000000001</v>
      </c>
      <c r="F85">
        <v>29.88</v>
      </c>
    </row>
    <row r="86" spans="1:6" x14ac:dyDescent="0.3">
      <c r="A86" s="3">
        <v>40156.908900462964</v>
      </c>
      <c r="B86">
        <v>0.21829999999999999</v>
      </c>
      <c r="C86">
        <v>-4.0000000000000001E-3</v>
      </c>
      <c r="D86">
        <v>0</v>
      </c>
      <c r="E86">
        <v>-1.9039999999999999</v>
      </c>
      <c r="F86">
        <v>29.88</v>
      </c>
    </row>
    <row r="87" spans="1:6" x14ac:dyDescent="0.3">
      <c r="A87" s="3">
        <v>40156.908912037034</v>
      </c>
      <c r="B87">
        <v>0.2402</v>
      </c>
      <c r="C87">
        <v>0</v>
      </c>
      <c r="D87">
        <v>0</v>
      </c>
      <c r="E87">
        <v>-2.1509999999999998</v>
      </c>
      <c r="F87">
        <v>29.878</v>
      </c>
    </row>
    <row r="88" spans="1:6" x14ac:dyDescent="0.3">
      <c r="A88" s="3">
        <v>40156.90892361111</v>
      </c>
      <c r="B88">
        <v>0.26200000000000001</v>
      </c>
      <c r="C88">
        <v>0</v>
      </c>
      <c r="D88">
        <v>0</v>
      </c>
      <c r="E88">
        <v>-2.3980000000000001</v>
      </c>
      <c r="F88">
        <v>29.878</v>
      </c>
    </row>
    <row r="89" spans="1:6" x14ac:dyDescent="0.3">
      <c r="A89" s="3">
        <v>40156.908946759257</v>
      </c>
      <c r="B89">
        <v>0.2838</v>
      </c>
      <c r="C89">
        <v>-4.0000000000000001E-3</v>
      </c>
      <c r="D89">
        <v>0</v>
      </c>
      <c r="E89">
        <v>-2.68</v>
      </c>
      <c r="F89">
        <v>29.878</v>
      </c>
    </row>
    <row r="90" spans="1:6" x14ac:dyDescent="0.3">
      <c r="A90" s="3">
        <v>40156.908958333333</v>
      </c>
      <c r="B90">
        <v>0.30570000000000003</v>
      </c>
      <c r="C90">
        <v>0</v>
      </c>
      <c r="D90">
        <v>0</v>
      </c>
      <c r="E90">
        <v>-2.927</v>
      </c>
      <c r="F90">
        <v>29.878</v>
      </c>
    </row>
    <row r="91" spans="1:6" x14ac:dyDescent="0.3">
      <c r="A91" s="3">
        <v>40156.90896990741</v>
      </c>
      <c r="B91">
        <v>0.32750000000000001</v>
      </c>
      <c r="C91">
        <v>-4.0000000000000001E-3</v>
      </c>
      <c r="D91">
        <v>0</v>
      </c>
      <c r="E91">
        <v>-3.1739999999999999</v>
      </c>
      <c r="F91">
        <v>29.878</v>
      </c>
    </row>
    <row r="92" spans="1:6" x14ac:dyDescent="0.3">
      <c r="A92" s="3">
        <v>40156.90898148148</v>
      </c>
      <c r="B92">
        <v>0.3493</v>
      </c>
      <c r="C92">
        <v>0</v>
      </c>
      <c r="D92">
        <v>0</v>
      </c>
      <c r="E92">
        <v>-3.492</v>
      </c>
      <c r="F92">
        <v>29.88</v>
      </c>
    </row>
    <row r="93" spans="1:6" x14ac:dyDescent="0.3">
      <c r="A93" s="3">
        <v>40156.909004629626</v>
      </c>
      <c r="B93">
        <v>0.37119999999999997</v>
      </c>
      <c r="C93">
        <v>-4.0000000000000001E-3</v>
      </c>
      <c r="D93">
        <v>0</v>
      </c>
      <c r="E93">
        <v>-3.738</v>
      </c>
      <c r="F93">
        <v>29.878</v>
      </c>
    </row>
    <row r="94" spans="1:6" x14ac:dyDescent="0.3">
      <c r="A94" s="3">
        <v>40156.909016203703</v>
      </c>
      <c r="B94">
        <v>0.39300000000000002</v>
      </c>
      <c r="C94">
        <v>0</v>
      </c>
      <c r="D94">
        <v>0</v>
      </c>
      <c r="E94">
        <v>-3.9849999999999999</v>
      </c>
      <c r="F94">
        <v>29.878</v>
      </c>
    </row>
    <row r="95" spans="1:6" x14ac:dyDescent="0.3">
      <c r="A95" s="3">
        <v>40156.90902777778</v>
      </c>
      <c r="B95">
        <v>0.4148</v>
      </c>
      <c r="C95">
        <v>0</v>
      </c>
      <c r="D95">
        <v>0</v>
      </c>
      <c r="E95">
        <v>-4.2679999999999998</v>
      </c>
      <c r="F95">
        <v>29.878</v>
      </c>
    </row>
    <row r="96" spans="1:6" x14ac:dyDescent="0.3">
      <c r="A96" s="3">
        <v>40156.909050925926</v>
      </c>
      <c r="B96">
        <v>0.43669999999999998</v>
      </c>
      <c r="C96">
        <v>-4.0000000000000001E-3</v>
      </c>
      <c r="D96">
        <v>0</v>
      </c>
      <c r="E96">
        <v>-4.55</v>
      </c>
      <c r="F96">
        <v>29.878</v>
      </c>
    </row>
    <row r="97" spans="1:6" x14ac:dyDescent="0.3">
      <c r="A97" s="3">
        <v>40156.909062500003</v>
      </c>
      <c r="B97">
        <v>0.45879999999999999</v>
      </c>
      <c r="C97">
        <v>-4.0000000000000001E-3</v>
      </c>
      <c r="D97">
        <v>0</v>
      </c>
      <c r="E97">
        <v>-4.7969999999999997</v>
      </c>
      <c r="F97">
        <v>29.878</v>
      </c>
    </row>
    <row r="98" spans="1:6" x14ac:dyDescent="0.3">
      <c r="A98" s="3">
        <v>40156.909074074072</v>
      </c>
      <c r="B98">
        <v>0.48230000000000001</v>
      </c>
      <c r="C98">
        <v>0</v>
      </c>
      <c r="D98">
        <v>0</v>
      </c>
      <c r="E98">
        <v>-5.0789999999999997</v>
      </c>
      <c r="F98">
        <v>29.876000000000001</v>
      </c>
    </row>
    <row r="99" spans="1:6" x14ac:dyDescent="0.3">
      <c r="A99" s="3">
        <v>40156.909097222226</v>
      </c>
      <c r="B99">
        <v>0.50719999999999998</v>
      </c>
      <c r="C99">
        <v>-4.0000000000000001E-3</v>
      </c>
      <c r="D99">
        <v>0</v>
      </c>
      <c r="E99">
        <v>-5.3609999999999998</v>
      </c>
      <c r="F99">
        <v>29.878</v>
      </c>
    </row>
    <row r="100" spans="1:6" x14ac:dyDescent="0.3">
      <c r="A100" s="3">
        <v>40156.909120370372</v>
      </c>
      <c r="B100">
        <v>0.53349999999999997</v>
      </c>
      <c r="C100">
        <v>0</v>
      </c>
      <c r="D100">
        <v>0</v>
      </c>
      <c r="E100">
        <v>-5.6429999999999998</v>
      </c>
      <c r="F100">
        <v>29.878</v>
      </c>
    </row>
    <row r="101" spans="1:6" x14ac:dyDescent="0.3">
      <c r="A101" s="3">
        <v>40156.909131944441</v>
      </c>
      <c r="B101">
        <v>0.5615</v>
      </c>
      <c r="C101">
        <v>-4.0000000000000001E-3</v>
      </c>
      <c r="D101">
        <v>0</v>
      </c>
      <c r="E101">
        <v>-5.9610000000000003</v>
      </c>
      <c r="F101">
        <v>29.878</v>
      </c>
    </row>
    <row r="102" spans="1:6" x14ac:dyDescent="0.3">
      <c r="A102" s="3">
        <v>40156.909155092595</v>
      </c>
      <c r="B102">
        <v>0.59119999999999995</v>
      </c>
      <c r="C102">
        <v>-4.0000000000000001E-3</v>
      </c>
      <c r="D102">
        <v>0</v>
      </c>
      <c r="E102">
        <v>-6.2779999999999996</v>
      </c>
      <c r="F102">
        <v>29.878</v>
      </c>
    </row>
    <row r="103" spans="1:6" x14ac:dyDescent="0.3">
      <c r="A103" s="3">
        <v>40156.909178240741</v>
      </c>
      <c r="B103">
        <v>0.62250000000000005</v>
      </c>
      <c r="C103">
        <v>-4.0000000000000001E-3</v>
      </c>
      <c r="D103">
        <v>0</v>
      </c>
      <c r="E103">
        <v>-6.5949999999999998</v>
      </c>
      <c r="F103">
        <v>29.878</v>
      </c>
    </row>
    <row r="104" spans="1:6" x14ac:dyDescent="0.3">
      <c r="A104" s="3">
        <v>40156.909201388888</v>
      </c>
      <c r="B104">
        <v>0.65569999999999995</v>
      </c>
      <c r="C104">
        <v>-4.0000000000000001E-3</v>
      </c>
      <c r="D104">
        <v>0</v>
      </c>
      <c r="E104">
        <v>-7.0190000000000001</v>
      </c>
      <c r="F104">
        <v>29.878</v>
      </c>
    </row>
    <row r="105" spans="1:6" x14ac:dyDescent="0.3">
      <c r="A105" s="3">
        <v>40156.909224537034</v>
      </c>
      <c r="B105">
        <v>0.69079999999999997</v>
      </c>
      <c r="C105">
        <v>-4.0000000000000001E-3</v>
      </c>
      <c r="D105">
        <v>0</v>
      </c>
      <c r="E105">
        <v>-7.3710000000000004</v>
      </c>
      <c r="F105">
        <v>29.876000000000001</v>
      </c>
    </row>
    <row r="106" spans="1:6" x14ac:dyDescent="0.3">
      <c r="A106" s="3">
        <v>40156.909247685187</v>
      </c>
      <c r="B106">
        <v>0.72819999999999996</v>
      </c>
      <c r="C106">
        <v>-4.0000000000000001E-3</v>
      </c>
      <c r="D106">
        <v>0</v>
      </c>
      <c r="E106">
        <v>-7.7949999999999999</v>
      </c>
      <c r="F106">
        <v>29.878</v>
      </c>
    </row>
    <row r="107" spans="1:6" x14ac:dyDescent="0.3">
      <c r="A107" s="3">
        <v>40156.909282407411</v>
      </c>
      <c r="B107">
        <v>0.76770000000000005</v>
      </c>
      <c r="C107">
        <v>0</v>
      </c>
      <c r="D107">
        <v>0</v>
      </c>
      <c r="E107">
        <v>-8.077</v>
      </c>
      <c r="F107">
        <v>29.876000000000001</v>
      </c>
    </row>
    <row r="108" spans="1:6" x14ac:dyDescent="0.3">
      <c r="A108" s="3">
        <v>40156.909305555557</v>
      </c>
      <c r="B108">
        <v>0.8095</v>
      </c>
      <c r="C108">
        <v>0</v>
      </c>
      <c r="D108">
        <v>0</v>
      </c>
      <c r="E108">
        <v>-8.7469999999999999</v>
      </c>
      <c r="F108">
        <v>29.878</v>
      </c>
    </row>
    <row r="109" spans="1:6" x14ac:dyDescent="0.3">
      <c r="A109" s="3">
        <v>40156.90934027778</v>
      </c>
      <c r="B109">
        <v>0.8538</v>
      </c>
      <c r="C109">
        <v>0</v>
      </c>
      <c r="D109">
        <v>0</v>
      </c>
      <c r="E109">
        <v>-9.2409999999999997</v>
      </c>
      <c r="F109">
        <v>29.876000000000001</v>
      </c>
    </row>
    <row r="110" spans="1:6" x14ac:dyDescent="0.3">
      <c r="A110" s="3">
        <v>40156.909375000003</v>
      </c>
      <c r="B110">
        <v>0.90080000000000005</v>
      </c>
      <c r="C110">
        <v>0</v>
      </c>
      <c r="D110">
        <v>0</v>
      </c>
      <c r="E110">
        <v>-9.8049999999999997</v>
      </c>
      <c r="F110">
        <v>29.876000000000001</v>
      </c>
    </row>
    <row r="111" spans="1:6" x14ac:dyDescent="0.3">
      <c r="A111" s="3">
        <v>40156.909409722219</v>
      </c>
      <c r="B111">
        <v>0.95069999999999999</v>
      </c>
      <c r="C111">
        <v>0</v>
      </c>
      <c r="D111">
        <v>0</v>
      </c>
      <c r="E111">
        <v>-10.404999999999999</v>
      </c>
      <c r="F111">
        <v>29.876000000000001</v>
      </c>
    </row>
    <row r="112" spans="1:6" x14ac:dyDescent="0.3">
      <c r="A112" s="3">
        <v>40156.909444444442</v>
      </c>
      <c r="B112">
        <v>1.0033000000000001</v>
      </c>
      <c r="C112">
        <v>0</v>
      </c>
      <c r="D112">
        <v>0</v>
      </c>
      <c r="E112">
        <v>-10.933999999999999</v>
      </c>
      <c r="F112">
        <v>29.876000000000001</v>
      </c>
    </row>
    <row r="113" spans="1:6" x14ac:dyDescent="0.3">
      <c r="A113" s="3">
        <v>40156.909479166665</v>
      </c>
      <c r="B113">
        <v>1.0591999999999999</v>
      </c>
      <c r="C113">
        <v>0</v>
      </c>
      <c r="D113">
        <v>0</v>
      </c>
      <c r="E113">
        <v>-11.605</v>
      </c>
      <c r="F113">
        <v>29.876000000000001</v>
      </c>
    </row>
    <row r="114" spans="1:6" x14ac:dyDescent="0.3">
      <c r="A114" s="3">
        <v>40156.909525462965</v>
      </c>
      <c r="B114">
        <v>1.1183000000000001</v>
      </c>
      <c r="C114">
        <v>-4.0000000000000001E-3</v>
      </c>
      <c r="D114">
        <v>0</v>
      </c>
      <c r="E114">
        <v>-12.275</v>
      </c>
      <c r="F114">
        <v>29.876000000000001</v>
      </c>
    </row>
    <row r="115" spans="1:6" x14ac:dyDescent="0.3">
      <c r="A115" s="3">
        <v>40156.909560185188</v>
      </c>
      <c r="B115">
        <v>1.181</v>
      </c>
      <c r="C115">
        <v>-4.0000000000000001E-3</v>
      </c>
      <c r="D115">
        <v>0</v>
      </c>
      <c r="E115">
        <v>-13.016</v>
      </c>
      <c r="F115">
        <v>29.876000000000001</v>
      </c>
    </row>
    <row r="116" spans="1:6" x14ac:dyDescent="0.3">
      <c r="A116" s="3">
        <v>40156.90960648148</v>
      </c>
      <c r="B116">
        <v>1.2473000000000001</v>
      </c>
      <c r="C116">
        <v>-4.0000000000000001E-3</v>
      </c>
      <c r="D116">
        <v>0</v>
      </c>
      <c r="E116">
        <v>-13.757</v>
      </c>
      <c r="F116">
        <v>29.876000000000001</v>
      </c>
    </row>
    <row r="117" spans="1:6" x14ac:dyDescent="0.3">
      <c r="A117" s="3">
        <v>40156.90966435185</v>
      </c>
      <c r="B117">
        <v>1.3177000000000001</v>
      </c>
      <c r="C117">
        <v>-4.0000000000000001E-3</v>
      </c>
      <c r="D117">
        <v>0</v>
      </c>
      <c r="E117">
        <v>-14.532999999999999</v>
      </c>
      <c r="F117">
        <v>29.876000000000001</v>
      </c>
    </row>
    <row r="118" spans="1:6" x14ac:dyDescent="0.3">
      <c r="A118" s="3">
        <v>40156.909710648149</v>
      </c>
      <c r="B118">
        <v>1.3922000000000001</v>
      </c>
      <c r="C118">
        <v>-4.0000000000000001E-3</v>
      </c>
      <c r="D118">
        <v>0</v>
      </c>
      <c r="E118">
        <v>-15.379</v>
      </c>
      <c r="F118">
        <v>29.876000000000001</v>
      </c>
    </row>
    <row r="119" spans="1:6" x14ac:dyDescent="0.3">
      <c r="A119" s="3">
        <v>40156.909768518519</v>
      </c>
      <c r="B119">
        <v>1.4712000000000001</v>
      </c>
      <c r="C119">
        <v>-4.0000000000000001E-3</v>
      </c>
      <c r="D119">
        <v>0</v>
      </c>
      <c r="E119">
        <v>-16.225999999999999</v>
      </c>
      <c r="F119">
        <v>29.873999999999999</v>
      </c>
    </row>
    <row r="120" spans="1:6" x14ac:dyDescent="0.3">
      <c r="A120" s="3">
        <v>40156.909826388888</v>
      </c>
      <c r="B120">
        <v>1.5548</v>
      </c>
      <c r="C120">
        <v>-4.0000000000000001E-3</v>
      </c>
      <c r="D120">
        <v>0</v>
      </c>
      <c r="E120">
        <v>-17.143000000000001</v>
      </c>
      <c r="F120">
        <v>29.873999999999999</v>
      </c>
    </row>
    <row r="121" spans="1:6" x14ac:dyDescent="0.3">
      <c r="A121" s="3">
        <v>40156.909884259258</v>
      </c>
      <c r="B121">
        <v>1.6433</v>
      </c>
      <c r="C121">
        <v>-4.0000000000000001E-3</v>
      </c>
      <c r="D121">
        <v>0</v>
      </c>
      <c r="E121">
        <v>-18.096</v>
      </c>
      <c r="F121">
        <v>29.873999999999999</v>
      </c>
    </row>
    <row r="122" spans="1:6" x14ac:dyDescent="0.3">
      <c r="A122" s="3">
        <v>40156.909953703704</v>
      </c>
      <c r="B122">
        <v>1.7372000000000001</v>
      </c>
      <c r="C122">
        <v>-4.0000000000000001E-3</v>
      </c>
      <c r="D122">
        <v>0</v>
      </c>
      <c r="E122">
        <v>-19.119</v>
      </c>
      <c r="F122">
        <v>29.873999999999999</v>
      </c>
    </row>
    <row r="123" spans="1:6" x14ac:dyDescent="0.3">
      <c r="A123" s="3">
        <v>40156.91002314815</v>
      </c>
      <c r="B123">
        <v>1.8365</v>
      </c>
      <c r="C123">
        <v>-2.1999999999999999E-2</v>
      </c>
      <c r="D123">
        <v>0</v>
      </c>
      <c r="E123">
        <v>-20.143000000000001</v>
      </c>
      <c r="F123">
        <v>29.872</v>
      </c>
    </row>
    <row r="124" spans="1:6" x14ac:dyDescent="0.3">
      <c r="A124" s="3">
        <v>40156.910092592596</v>
      </c>
      <c r="B124">
        <v>1.9418</v>
      </c>
      <c r="C124">
        <v>-4.0000000000000001E-3</v>
      </c>
      <c r="D124">
        <v>0</v>
      </c>
      <c r="E124">
        <v>-21.306999999999999</v>
      </c>
      <c r="F124">
        <v>29.873999999999999</v>
      </c>
    </row>
    <row r="125" spans="1:6" x14ac:dyDescent="0.3">
      <c r="A125" s="3">
        <v>40156.910173611112</v>
      </c>
      <c r="B125">
        <v>2.0533000000000001</v>
      </c>
      <c r="C125">
        <v>-4.0000000000000001E-3</v>
      </c>
      <c r="D125">
        <v>0</v>
      </c>
      <c r="E125">
        <v>-22.471</v>
      </c>
      <c r="F125">
        <v>29.873999999999999</v>
      </c>
    </row>
    <row r="126" spans="1:6" x14ac:dyDescent="0.3">
      <c r="A126" s="3">
        <v>40156.910254629627</v>
      </c>
      <c r="B126">
        <v>2.1715</v>
      </c>
      <c r="C126">
        <v>-4.0000000000000001E-3</v>
      </c>
      <c r="D126">
        <v>0</v>
      </c>
      <c r="E126">
        <v>-23.707000000000001</v>
      </c>
      <c r="F126">
        <v>29.872</v>
      </c>
    </row>
    <row r="127" spans="1:6" x14ac:dyDescent="0.3">
      <c r="A127" s="3">
        <v>40156.91033564815</v>
      </c>
      <c r="B127">
        <v>2.2967</v>
      </c>
      <c r="C127">
        <v>0</v>
      </c>
      <c r="D127">
        <v>0</v>
      </c>
      <c r="E127">
        <v>-25.012</v>
      </c>
      <c r="F127">
        <v>29.872</v>
      </c>
    </row>
    <row r="128" spans="1:6" x14ac:dyDescent="0.3">
      <c r="A128" s="3">
        <v>40156.910428240742</v>
      </c>
      <c r="B128">
        <v>2.4291999999999998</v>
      </c>
      <c r="C128">
        <v>0</v>
      </c>
      <c r="D128">
        <v>0</v>
      </c>
      <c r="E128">
        <v>-26.353000000000002</v>
      </c>
      <c r="F128">
        <v>29.872</v>
      </c>
    </row>
    <row r="129" spans="1:6" x14ac:dyDescent="0.3">
      <c r="A129" s="3">
        <v>40156.910532407404</v>
      </c>
      <c r="B129">
        <v>2.5697000000000001</v>
      </c>
      <c r="C129">
        <v>0</v>
      </c>
      <c r="D129">
        <v>0</v>
      </c>
      <c r="E129">
        <v>-27.8</v>
      </c>
      <c r="F129">
        <v>29.872</v>
      </c>
    </row>
    <row r="130" spans="1:6" x14ac:dyDescent="0.3">
      <c r="A130" s="3">
        <v>40156.910636574074</v>
      </c>
      <c r="B130">
        <v>2.7185000000000001</v>
      </c>
      <c r="C130">
        <v>0</v>
      </c>
      <c r="D130">
        <v>0</v>
      </c>
      <c r="E130">
        <v>-29.318000000000001</v>
      </c>
      <c r="F130">
        <v>29.87</v>
      </c>
    </row>
    <row r="131" spans="1:6" x14ac:dyDescent="0.3">
      <c r="A131" s="3">
        <v>40156.910740740743</v>
      </c>
      <c r="B131">
        <v>2.8759999999999999</v>
      </c>
      <c r="C131">
        <v>0</v>
      </c>
      <c r="D131">
        <v>0</v>
      </c>
      <c r="E131">
        <v>-30.870999999999999</v>
      </c>
      <c r="F131">
        <v>29.87</v>
      </c>
    </row>
    <row r="132" spans="1:6" x14ac:dyDescent="0.3">
      <c r="A132" s="3">
        <v>40156.910856481481</v>
      </c>
      <c r="B132">
        <v>3.0428000000000002</v>
      </c>
      <c r="C132">
        <v>0</v>
      </c>
      <c r="D132">
        <v>0</v>
      </c>
      <c r="E132">
        <v>-32.494</v>
      </c>
      <c r="F132">
        <v>29.872</v>
      </c>
    </row>
    <row r="133" spans="1:6" x14ac:dyDescent="0.3">
      <c r="A133" s="3">
        <v>40156.910983796297</v>
      </c>
      <c r="B133">
        <v>3.2197</v>
      </c>
      <c r="C133">
        <v>0</v>
      </c>
      <c r="D133">
        <v>0</v>
      </c>
      <c r="E133">
        <v>-34.189</v>
      </c>
      <c r="F133">
        <v>29.88</v>
      </c>
    </row>
    <row r="134" spans="1:6" x14ac:dyDescent="0.3">
      <c r="A134" s="3">
        <v>40156.911111111112</v>
      </c>
      <c r="B134">
        <v>3.407</v>
      </c>
      <c r="C134">
        <v>0</v>
      </c>
      <c r="D134">
        <v>0</v>
      </c>
      <c r="E134">
        <v>-35.988999999999997</v>
      </c>
      <c r="F134">
        <v>29.901</v>
      </c>
    </row>
    <row r="135" spans="1:6" x14ac:dyDescent="0.3">
      <c r="A135" s="3">
        <v>40156.911249999997</v>
      </c>
      <c r="B135">
        <v>3.6053000000000002</v>
      </c>
      <c r="C135">
        <v>0</v>
      </c>
      <c r="D135">
        <v>0</v>
      </c>
      <c r="E135">
        <v>-37.823999999999998</v>
      </c>
      <c r="F135">
        <v>29.911000000000001</v>
      </c>
    </row>
    <row r="136" spans="1:6" x14ac:dyDescent="0.3">
      <c r="A136" s="3">
        <v>40156.91138888889</v>
      </c>
      <c r="B136">
        <v>3.8155000000000001</v>
      </c>
      <c r="C136">
        <v>0</v>
      </c>
      <c r="D136">
        <v>0</v>
      </c>
      <c r="E136">
        <v>-39.765999999999998</v>
      </c>
      <c r="F136">
        <v>29.919</v>
      </c>
    </row>
    <row r="137" spans="1:6" x14ac:dyDescent="0.3">
      <c r="A137" s="3">
        <v>40156.911550925928</v>
      </c>
      <c r="B137">
        <v>4.0381999999999998</v>
      </c>
      <c r="C137">
        <v>0</v>
      </c>
      <c r="D137">
        <v>0</v>
      </c>
      <c r="E137">
        <v>-41.777999999999999</v>
      </c>
      <c r="F137">
        <v>29.927</v>
      </c>
    </row>
    <row r="138" spans="1:6" x14ac:dyDescent="0.3">
      <c r="A138" s="3">
        <v>40156.911712962959</v>
      </c>
      <c r="B138">
        <v>4.274</v>
      </c>
      <c r="C138">
        <v>-8.9999999999999993E-3</v>
      </c>
      <c r="D138">
        <v>0</v>
      </c>
      <c r="E138">
        <v>-43.896999999999998</v>
      </c>
      <c r="F138">
        <v>29.933</v>
      </c>
    </row>
    <row r="139" spans="1:6" x14ac:dyDescent="0.3">
      <c r="A139" s="3">
        <v>40156.911886574075</v>
      </c>
      <c r="B139">
        <v>4.5237999999999996</v>
      </c>
      <c r="C139">
        <v>-8.9999999999999993E-3</v>
      </c>
      <c r="D139">
        <v>0</v>
      </c>
      <c r="E139">
        <v>-46.085999999999999</v>
      </c>
      <c r="F139">
        <v>29.939</v>
      </c>
    </row>
    <row r="140" spans="1:6" x14ac:dyDescent="0.3">
      <c r="A140" s="3">
        <v>40156.91207175926</v>
      </c>
      <c r="B140">
        <v>4.7885</v>
      </c>
      <c r="C140">
        <v>-8.9999999999999993E-3</v>
      </c>
      <c r="D140">
        <v>0</v>
      </c>
      <c r="E140">
        <v>-48.381</v>
      </c>
      <c r="F140">
        <v>29.943000000000001</v>
      </c>
    </row>
    <row r="141" spans="1:6" x14ac:dyDescent="0.3">
      <c r="A141" s="3">
        <v>40156.912268518521</v>
      </c>
      <c r="B141">
        <v>5.0688000000000004</v>
      </c>
      <c r="C141">
        <v>-4.0000000000000001E-3</v>
      </c>
      <c r="D141">
        <v>0</v>
      </c>
      <c r="E141">
        <v>-50.710999999999999</v>
      </c>
      <c r="F141">
        <v>29.945</v>
      </c>
    </row>
    <row r="142" spans="1:6" x14ac:dyDescent="0.3">
      <c r="A142" s="3">
        <v>40156.912465277775</v>
      </c>
      <c r="B142">
        <v>5.3657000000000004</v>
      </c>
      <c r="C142">
        <v>-4.0000000000000001E-3</v>
      </c>
      <c r="D142">
        <v>0</v>
      </c>
      <c r="E142">
        <v>-53.042000000000002</v>
      </c>
      <c r="F142">
        <v>29.95</v>
      </c>
    </row>
    <row r="143" spans="1:6" x14ac:dyDescent="0.3">
      <c r="A143" s="3">
        <v>40156.912685185183</v>
      </c>
      <c r="B143">
        <v>5.6802000000000001</v>
      </c>
      <c r="C143">
        <v>-8.9999999999999993E-3</v>
      </c>
      <c r="D143">
        <v>0</v>
      </c>
      <c r="E143">
        <v>-55.408000000000001</v>
      </c>
      <c r="F143">
        <v>29.954000000000001</v>
      </c>
    </row>
    <row r="144" spans="1:6" x14ac:dyDescent="0.3">
      <c r="A144" s="3">
        <v>40156.912916666668</v>
      </c>
      <c r="B144">
        <v>6.0133000000000001</v>
      </c>
      <c r="C144">
        <v>-4.0000000000000001E-3</v>
      </c>
      <c r="D144">
        <v>0</v>
      </c>
      <c r="E144">
        <v>-57.915999999999997</v>
      </c>
      <c r="F144">
        <v>29.956</v>
      </c>
    </row>
    <row r="145" spans="1:6" x14ac:dyDescent="0.3">
      <c r="A145" s="3">
        <v>40156.913159722222</v>
      </c>
      <c r="B145">
        <v>6.3662000000000001</v>
      </c>
      <c r="C145">
        <v>-4.0000000000000001E-3</v>
      </c>
      <c r="D145">
        <v>0</v>
      </c>
      <c r="E145">
        <v>-60.529000000000003</v>
      </c>
      <c r="F145">
        <v>29.96</v>
      </c>
    </row>
    <row r="146" spans="1:6" x14ac:dyDescent="0.3">
      <c r="A146" s="3">
        <v>40156.913425925923</v>
      </c>
      <c r="B146">
        <v>6.74</v>
      </c>
      <c r="C146">
        <v>-4.0000000000000001E-3</v>
      </c>
      <c r="D146">
        <v>0</v>
      </c>
      <c r="E146">
        <v>-63.213999999999999</v>
      </c>
      <c r="F146">
        <v>29.96</v>
      </c>
    </row>
    <row r="147" spans="1:6" x14ac:dyDescent="0.3">
      <c r="A147" s="3">
        <v>40156.913703703707</v>
      </c>
      <c r="B147">
        <v>7.1360000000000001</v>
      </c>
      <c r="C147">
        <v>-4.0000000000000001E-3</v>
      </c>
      <c r="D147">
        <v>0</v>
      </c>
      <c r="E147">
        <v>-66.004999999999995</v>
      </c>
      <c r="F147">
        <v>29.963999999999999</v>
      </c>
    </row>
    <row r="148" spans="1:6" x14ac:dyDescent="0.3">
      <c r="A148" s="3">
        <v>40156.913993055554</v>
      </c>
      <c r="B148">
        <v>7.5552999999999999</v>
      </c>
      <c r="C148">
        <v>-4.0000000000000001E-3</v>
      </c>
      <c r="D148">
        <v>0</v>
      </c>
      <c r="E148">
        <v>-68.796000000000006</v>
      </c>
      <c r="F148">
        <v>29.963999999999999</v>
      </c>
    </row>
    <row r="149" spans="1:6" x14ac:dyDescent="0.3">
      <c r="A149" s="3">
        <v>40156.914293981485</v>
      </c>
      <c r="B149">
        <v>7.9996999999999998</v>
      </c>
      <c r="C149">
        <v>-4.0000000000000001E-3</v>
      </c>
      <c r="D149">
        <v>0</v>
      </c>
      <c r="E149">
        <v>-71.656999999999996</v>
      </c>
      <c r="F149">
        <v>29.966000000000001</v>
      </c>
    </row>
    <row r="150" spans="1:6" x14ac:dyDescent="0.3">
      <c r="A150" s="3">
        <v>40156.914629629631</v>
      </c>
      <c r="B150">
        <v>8.4702999999999999</v>
      </c>
      <c r="C150">
        <v>-4.0000000000000001E-3</v>
      </c>
      <c r="D150">
        <v>0</v>
      </c>
      <c r="E150">
        <v>-74.59</v>
      </c>
      <c r="F150">
        <v>29.968</v>
      </c>
    </row>
    <row r="151" spans="1:6" x14ac:dyDescent="0.3">
      <c r="A151" s="3">
        <v>40156.914976851855</v>
      </c>
      <c r="B151">
        <v>8.9687999999999999</v>
      </c>
      <c r="C151">
        <v>-4.0000000000000001E-3</v>
      </c>
      <c r="D151">
        <v>0</v>
      </c>
      <c r="E151">
        <v>-77.522999999999996</v>
      </c>
      <c r="F151">
        <v>29.97</v>
      </c>
    </row>
    <row r="152" spans="1:6" x14ac:dyDescent="0.3">
      <c r="A152" s="3">
        <v>40156.915335648147</v>
      </c>
      <c r="B152">
        <v>9.4968000000000004</v>
      </c>
      <c r="C152">
        <v>-4.0000000000000001E-3</v>
      </c>
      <c r="D152">
        <v>0</v>
      </c>
      <c r="E152">
        <v>-80.632999999999996</v>
      </c>
      <c r="F152">
        <v>29.972000000000001</v>
      </c>
    </row>
    <row r="153" spans="1:6" x14ac:dyDescent="0.3">
      <c r="A153" s="3">
        <v>40156.915729166663</v>
      </c>
      <c r="B153">
        <v>10.0562</v>
      </c>
      <c r="C153">
        <v>-8.9999999999999993E-3</v>
      </c>
      <c r="D153">
        <v>0</v>
      </c>
      <c r="E153">
        <v>-83.706999999999994</v>
      </c>
      <c r="F153">
        <v>29.972000000000001</v>
      </c>
    </row>
    <row r="154" spans="1:6" x14ac:dyDescent="0.3">
      <c r="A154" s="3">
        <v>40156.916134259256</v>
      </c>
      <c r="B154">
        <v>10.6487</v>
      </c>
      <c r="C154">
        <v>-8.9999999999999993E-3</v>
      </c>
      <c r="D154">
        <v>0</v>
      </c>
      <c r="E154">
        <v>-86.923000000000002</v>
      </c>
      <c r="F154">
        <v>29.974</v>
      </c>
    </row>
    <row r="155" spans="1:6" x14ac:dyDescent="0.3">
      <c r="A155" s="3">
        <v>40156.916574074072</v>
      </c>
      <c r="B155">
        <v>11.276199999999999</v>
      </c>
      <c r="C155">
        <v>-8.9999999999999993E-3</v>
      </c>
      <c r="D155">
        <v>0</v>
      </c>
      <c r="E155">
        <v>-90.245999999999995</v>
      </c>
      <c r="F155">
        <v>29.974</v>
      </c>
    </row>
    <row r="156" spans="1:6" x14ac:dyDescent="0.3">
      <c r="A156" s="3">
        <v>40156.917037037034</v>
      </c>
      <c r="B156">
        <v>11.941000000000001</v>
      </c>
      <c r="C156">
        <v>-8.9999999999999993E-3</v>
      </c>
      <c r="D156">
        <v>0</v>
      </c>
      <c r="E156">
        <v>-93.534000000000006</v>
      </c>
      <c r="F156">
        <v>29.974</v>
      </c>
    </row>
    <row r="157" spans="1:6" x14ac:dyDescent="0.3">
      <c r="A157" s="3">
        <v>40156.917523148149</v>
      </c>
      <c r="B157">
        <v>12.645200000000001</v>
      </c>
      <c r="C157">
        <v>-8.9999999999999993E-3</v>
      </c>
      <c r="D157">
        <v>0</v>
      </c>
      <c r="E157">
        <v>-96.891999999999996</v>
      </c>
      <c r="F157">
        <v>29.975999999999999</v>
      </c>
    </row>
    <row r="158" spans="1:6" x14ac:dyDescent="0.3">
      <c r="A158" s="3">
        <v>40156.918043981481</v>
      </c>
      <c r="B158">
        <v>13.391</v>
      </c>
      <c r="C158">
        <v>-8.9999999999999993E-3</v>
      </c>
      <c r="D158">
        <v>0</v>
      </c>
      <c r="E158">
        <v>-100.498</v>
      </c>
      <c r="F158">
        <v>29.975999999999999</v>
      </c>
    </row>
    <row r="159" spans="1:6" x14ac:dyDescent="0.3">
      <c r="A159" s="3">
        <v>40156.918587962966</v>
      </c>
      <c r="B159">
        <v>14.180999999999999</v>
      </c>
      <c r="C159">
        <v>-8.9999999999999993E-3</v>
      </c>
      <c r="D159">
        <v>0</v>
      </c>
      <c r="E159">
        <v>-104.07</v>
      </c>
      <c r="F159">
        <v>29.978000000000002</v>
      </c>
    </row>
    <row r="160" spans="1:6" x14ac:dyDescent="0.3">
      <c r="A160" s="3">
        <v>40156.919178240743</v>
      </c>
      <c r="B160">
        <v>15.017799999999999</v>
      </c>
      <c r="C160">
        <v>-8.9999999999999993E-3</v>
      </c>
      <c r="D160">
        <v>0</v>
      </c>
      <c r="E160">
        <v>-107.712</v>
      </c>
      <c r="F160">
        <v>29.978000000000002</v>
      </c>
    </row>
    <row r="161" spans="1:6" x14ac:dyDescent="0.3">
      <c r="A161" s="3">
        <v>40156.919791666667</v>
      </c>
      <c r="B161">
        <v>15.904299999999999</v>
      </c>
      <c r="C161">
        <v>-8.9999999999999993E-3</v>
      </c>
      <c r="D161">
        <v>0</v>
      </c>
      <c r="E161">
        <v>-111.28400000000001</v>
      </c>
      <c r="F161">
        <v>29.978000000000002</v>
      </c>
    </row>
    <row r="162" spans="1:6" x14ac:dyDescent="0.3">
      <c r="A162" s="3">
        <v>40156.920439814814</v>
      </c>
      <c r="B162">
        <v>16.843299999999999</v>
      </c>
      <c r="C162">
        <v>-8.9999999999999993E-3</v>
      </c>
      <c r="D162">
        <v>0</v>
      </c>
      <c r="E162">
        <v>-114.785</v>
      </c>
      <c r="F162">
        <v>29.978000000000002</v>
      </c>
    </row>
    <row r="163" spans="1:6" x14ac:dyDescent="0.3">
      <c r="A163" s="3">
        <v>40156.921134259261</v>
      </c>
      <c r="B163">
        <v>17.838000000000001</v>
      </c>
      <c r="C163">
        <v>-8.9999999999999993E-3</v>
      </c>
      <c r="D163">
        <v>1.4E-2</v>
      </c>
      <c r="E163">
        <v>-118.322</v>
      </c>
      <c r="F163">
        <v>29.98</v>
      </c>
    </row>
    <row r="164" spans="1:6" x14ac:dyDescent="0.3">
      <c r="A164" s="3">
        <v>40156.9218287037</v>
      </c>
      <c r="B164">
        <v>18.838000000000001</v>
      </c>
      <c r="C164">
        <v>-8.9999999999999993E-3</v>
      </c>
      <c r="D164">
        <v>1.4E-2</v>
      </c>
      <c r="E164">
        <v>-121.577</v>
      </c>
      <c r="F164">
        <v>29.978000000000002</v>
      </c>
    </row>
    <row r="165" spans="1:6" x14ac:dyDescent="0.3">
      <c r="A165" s="3">
        <v>40156.922523148147</v>
      </c>
      <c r="B165">
        <v>19.838000000000001</v>
      </c>
      <c r="C165">
        <v>-8.9999999999999993E-3</v>
      </c>
      <c r="D165">
        <v>1.4E-2</v>
      </c>
      <c r="E165">
        <v>-124.584</v>
      </c>
      <c r="F165">
        <v>29.98</v>
      </c>
    </row>
    <row r="166" spans="1:6" x14ac:dyDescent="0.3">
      <c r="A166" s="3">
        <v>40156.923217592594</v>
      </c>
      <c r="B166">
        <v>20.838000000000001</v>
      </c>
      <c r="C166">
        <v>-1.2999999999999999E-2</v>
      </c>
      <c r="D166">
        <v>1.4E-2</v>
      </c>
      <c r="E166">
        <v>-127.379</v>
      </c>
      <c r="F166">
        <v>29.98</v>
      </c>
    </row>
    <row r="167" spans="1:6" x14ac:dyDescent="0.3">
      <c r="A167" s="3">
        <v>40156.92391203704</v>
      </c>
      <c r="B167">
        <v>21.838000000000001</v>
      </c>
      <c r="C167">
        <v>-1.7000000000000001E-2</v>
      </c>
      <c r="D167">
        <v>1.4E-2</v>
      </c>
      <c r="E167">
        <v>-129.99700000000001</v>
      </c>
      <c r="F167">
        <v>29.98</v>
      </c>
    </row>
    <row r="168" spans="1:6" x14ac:dyDescent="0.3">
      <c r="A168" s="3">
        <v>40156.92460648148</v>
      </c>
      <c r="B168">
        <v>22.838000000000001</v>
      </c>
      <c r="C168">
        <v>-1.7000000000000001E-2</v>
      </c>
      <c r="D168">
        <v>1.4E-2</v>
      </c>
      <c r="E168">
        <v>-132.43899999999999</v>
      </c>
      <c r="F168">
        <v>29.98</v>
      </c>
    </row>
    <row r="169" spans="1:6" x14ac:dyDescent="0.3">
      <c r="A169" s="3">
        <v>40156.925300925926</v>
      </c>
      <c r="B169">
        <v>23.838000000000001</v>
      </c>
      <c r="C169">
        <v>-1.7000000000000001E-2</v>
      </c>
      <c r="D169">
        <v>1.4E-2</v>
      </c>
      <c r="E169">
        <v>-134.70400000000001</v>
      </c>
      <c r="F169">
        <v>29.98</v>
      </c>
    </row>
    <row r="170" spans="1:6" x14ac:dyDescent="0.3">
      <c r="A170" s="3">
        <v>40156.925995370373</v>
      </c>
      <c r="B170">
        <v>24.838000000000001</v>
      </c>
      <c r="C170">
        <v>-1.7000000000000001E-2</v>
      </c>
      <c r="D170">
        <v>1.4E-2</v>
      </c>
      <c r="E170">
        <v>-136.827</v>
      </c>
      <c r="F170">
        <v>29.98</v>
      </c>
    </row>
    <row r="171" spans="1:6" x14ac:dyDescent="0.3">
      <c r="A171" s="3">
        <v>40156.926689814813</v>
      </c>
      <c r="B171">
        <v>25.838000000000001</v>
      </c>
      <c r="C171">
        <v>-2.1999999999999999E-2</v>
      </c>
      <c r="D171">
        <v>1.4E-2</v>
      </c>
      <c r="E171">
        <v>-138.809</v>
      </c>
      <c r="F171">
        <v>29.98</v>
      </c>
    </row>
    <row r="172" spans="1:6" x14ac:dyDescent="0.3">
      <c r="A172" s="3">
        <v>40156.927384259259</v>
      </c>
      <c r="B172">
        <v>26.838000000000001</v>
      </c>
      <c r="C172">
        <v>-2.1999999999999999E-2</v>
      </c>
      <c r="D172">
        <v>1.4E-2</v>
      </c>
      <c r="E172">
        <v>-140.578</v>
      </c>
      <c r="F172">
        <v>29.98</v>
      </c>
    </row>
    <row r="173" spans="1:6" x14ac:dyDescent="0.3">
      <c r="A173" s="3">
        <v>40156.928078703706</v>
      </c>
      <c r="B173">
        <v>27.838000000000001</v>
      </c>
      <c r="C173">
        <v>-2.1999999999999999E-2</v>
      </c>
      <c r="D173">
        <v>1.4E-2</v>
      </c>
      <c r="E173">
        <v>-142.27699999999999</v>
      </c>
      <c r="F173">
        <v>29.98</v>
      </c>
    </row>
    <row r="174" spans="1:6" x14ac:dyDescent="0.3">
      <c r="A174" s="3">
        <v>40156.928773148145</v>
      </c>
      <c r="B174">
        <v>28.838000000000001</v>
      </c>
      <c r="C174">
        <v>-2.1999999999999999E-2</v>
      </c>
      <c r="D174">
        <v>1.4E-2</v>
      </c>
      <c r="E174">
        <v>-143.76400000000001</v>
      </c>
      <c r="F174">
        <v>29.98</v>
      </c>
    </row>
    <row r="175" spans="1:6" x14ac:dyDescent="0.3">
      <c r="A175" s="3">
        <v>40156.929467592592</v>
      </c>
      <c r="B175">
        <v>29.838000000000001</v>
      </c>
      <c r="C175">
        <v>-2.1999999999999999E-2</v>
      </c>
      <c r="D175">
        <v>1.4E-2</v>
      </c>
      <c r="E175">
        <v>-145.18</v>
      </c>
      <c r="F175">
        <v>29.981999999999999</v>
      </c>
    </row>
    <row r="176" spans="1:6" x14ac:dyDescent="0.3">
      <c r="A176" s="3">
        <v>40156.930162037039</v>
      </c>
      <c r="B176">
        <v>30.838000000000001</v>
      </c>
      <c r="C176">
        <v>-2.1999999999999999E-2</v>
      </c>
      <c r="D176">
        <v>1.4E-2</v>
      </c>
      <c r="E176">
        <v>-146.49</v>
      </c>
      <c r="F176">
        <v>29.981999999999999</v>
      </c>
    </row>
    <row r="177" spans="1:6" x14ac:dyDescent="0.3">
      <c r="A177" s="3">
        <v>40156.930856481478</v>
      </c>
      <c r="B177">
        <v>31.838000000000001</v>
      </c>
      <c r="C177">
        <v>-2.1999999999999999E-2</v>
      </c>
      <c r="D177">
        <v>1.4E-2</v>
      </c>
      <c r="E177">
        <v>-147.69300000000001</v>
      </c>
      <c r="F177">
        <v>29.984000000000002</v>
      </c>
    </row>
    <row r="178" spans="1:6" x14ac:dyDescent="0.3">
      <c r="A178" s="3">
        <v>40156.931550925925</v>
      </c>
      <c r="B178">
        <v>32.838000000000001</v>
      </c>
      <c r="C178">
        <v>-2.1999999999999999E-2</v>
      </c>
      <c r="D178">
        <v>1.4E-2</v>
      </c>
      <c r="E178">
        <v>-150.34800000000001</v>
      </c>
      <c r="F178">
        <v>29.984000000000002</v>
      </c>
    </row>
    <row r="179" spans="1:6" x14ac:dyDescent="0.3">
      <c r="A179" s="3">
        <v>40156.932245370372</v>
      </c>
      <c r="B179">
        <v>33.838000000000001</v>
      </c>
      <c r="C179">
        <v>-2.1999999999999999E-2</v>
      </c>
      <c r="D179">
        <v>1.4E-2</v>
      </c>
      <c r="E179">
        <v>-152.50800000000001</v>
      </c>
      <c r="F179">
        <v>29.984000000000002</v>
      </c>
    </row>
    <row r="180" spans="1:6" x14ac:dyDescent="0.3">
      <c r="A180" s="3">
        <v>40156.932939814818</v>
      </c>
      <c r="B180">
        <v>34.838000000000001</v>
      </c>
      <c r="C180">
        <v>-2.5999999999999999E-2</v>
      </c>
      <c r="D180">
        <v>1.4E-2</v>
      </c>
      <c r="E180">
        <v>-152.93299999999999</v>
      </c>
      <c r="F180">
        <v>29.984000000000002</v>
      </c>
    </row>
    <row r="181" spans="1:6" x14ac:dyDescent="0.3">
      <c r="A181" s="3">
        <v>40156.933634259258</v>
      </c>
      <c r="B181">
        <v>35.838000000000001</v>
      </c>
      <c r="C181">
        <v>-2.5999999999999999E-2</v>
      </c>
      <c r="D181">
        <v>1.4E-2</v>
      </c>
      <c r="E181">
        <v>-153.11000000000001</v>
      </c>
      <c r="F181">
        <v>29.984000000000002</v>
      </c>
    </row>
    <row r="182" spans="1:6" x14ac:dyDescent="0.3">
      <c r="A182" s="3">
        <v>40156.934328703705</v>
      </c>
      <c r="B182">
        <v>36.838000000000001</v>
      </c>
      <c r="C182">
        <v>-0.03</v>
      </c>
      <c r="D182">
        <v>1.4E-2</v>
      </c>
      <c r="E182">
        <v>-153.251</v>
      </c>
      <c r="F182">
        <v>29.986000000000001</v>
      </c>
    </row>
    <row r="183" spans="1:6" x14ac:dyDescent="0.3">
      <c r="A183" s="3">
        <v>40156.935023148151</v>
      </c>
      <c r="B183">
        <v>37.838000000000001</v>
      </c>
      <c r="C183">
        <v>-0.03</v>
      </c>
      <c r="D183">
        <v>1.4E-2</v>
      </c>
      <c r="E183">
        <v>-153.358</v>
      </c>
      <c r="F183">
        <v>29.984000000000002</v>
      </c>
    </row>
    <row r="184" spans="1:6" x14ac:dyDescent="0.3">
      <c r="A184" s="3">
        <v>40156.935717592591</v>
      </c>
      <c r="B184">
        <v>38.838000000000001</v>
      </c>
      <c r="C184">
        <v>-0.03</v>
      </c>
      <c r="D184">
        <v>1.4E-2</v>
      </c>
      <c r="E184">
        <v>-153.464</v>
      </c>
      <c r="F184">
        <v>29.984000000000002</v>
      </c>
    </row>
    <row r="185" spans="1:6" x14ac:dyDescent="0.3">
      <c r="A185" s="3">
        <v>40156.936412037037</v>
      </c>
      <c r="B185">
        <v>39.838000000000001</v>
      </c>
      <c r="C185">
        <v>-3.5000000000000003E-2</v>
      </c>
      <c r="D185">
        <v>1.4E-2</v>
      </c>
      <c r="E185">
        <v>-153.60499999999999</v>
      </c>
      <c r="F185">
        <v>29.984000000000002</v>
      </c>
    </row>
    <row r="186" spans="1:6" x14ac:dyDescent="0.3">
      <c r="A186" s="3">
        <v>40156.937106481484</v>
      </c>
      <c r="B186">
        <v>40.838000000000001</v>
      </c>
      <c r="C186">
        <v>-3.5000000000000003E-2</v>
      </c>
      <c r="D186">
        <v>1.4E-2</v>
      </c>
      <c r="E186">
        <v>-153.71199999999999</v>
      </c>
      <c r="F186">
        <v>29.984000000000002</v>
      </c>
    </row>
    <row r="187" spans="1:6" x14ac:dyDescent="0.3">
      <c r="A187" s="3">
        <v>40156.937800925924</v>
      </c>
      <c r="B187">
        <v>41.838000000000001</v>
      </c>
      <c r="C187">
        <v>-3.9E-2</v>
      </c>
      <c r="D187">
        <v>1.4E-2</v>
      </c>
      <c r="E187">
        <v>-153.81800000000001</v>
      </c>
      <c r="F187">
        <v>29.981999999999999</v>
      </c>
    </row>
    <row r="188" spans="1:6" x14ac:dyDescent="0.3">
      <c r="A188" s="3">
        <v>40156.93849537037</v>
      </c>
      <c r="B188">
        <v>42.838000000000001</v>
      </c>
      <c r="C188">
        <v>-3.9E-2</v>
      </c>
      <c r="D188">
        <v>1.4E-2</v>
      </c>
      <c r="E188">
        <v>-155.482</v>
      </c>
      <c r="F188">
        <v>29.981999999999999</v>
      </c>
    </row>
    <row r="189" spans="1:6" x14ac:dyDescent="0.3">
      <c r="A189" s="3">
        <v>40156.939189814817</v>
      </c>
      <c r="B189">
        <v>43.838000000000001</v>
      </c>
      <c r="C189">
        <v>-3.9E-2</v>
      </c>
      <c r="D189">
        <v>1.4E-2</v>
      </c>
      <c r="E189">
        <v>-155.65899999999999</v>
      </c>
      <c r="F189">
        <v>29.984000000000002</v>
      </c>
    </row>
    <row r="190" spans="1:6" x14ac:dyDescent="0.3">
      <c r="A190" s="3">
        <v>40156.939884259256</v>
      </c>
      <c r="B190">
        <v>44.838000000000001</v>
      </c>
      <c r="C190">
        <v>-4.2999999999999997E-2</v>
      </c>
      <c r="D190">
        <v>1.4E-2</v>
      </c>
      <c r="E190">
        <v>-155.65899999999999</v>
      </c>
      <c r="F190">
        <v>29.981999999999999</v>
      </c>
    </row>
    <row r="191" spans="1:6" x14ac:dyDescent="0.3">
      <c r="A191" s="3">
        <v>40156.940578703703</v>
      </c>
      <c r="B191">
        <v>45.838000000000001</v>
      </c>
      <c r="C191">
        <v>-4.2999999999999997E-2</v>
      </c>
      <c r="D191">
        <v>1.4E-2</v>
      </c>
      <c r="E191">
        <v>-155.482</v>
      </c>
      <c r="F191">
        <v>29.981999999999999</v>
      </c>
    </row>
    <row r="192" spans="1:6" x14ac:dyDescent="0.3">
      <c r="A192" s="3">
        <v>40156.94127314815</v>
      </c>
      <c r="B192">
        <v>46.838000000000001</v>
      </c>
      <c r="C192">
        <v>-4.2999999999999997E-2</v>
      </c>
      <c r="D192">
        <v>1.4E-2</v>
      </c>
      <c r="E192">
        <v>-160.15600000000001</v>
      </c>
      <c r="F192">
        <v>29.981999999999999</v>
      </c>
    </row>
    <row r="193" spans="1:6" x14ac:dyDescent="0.3">
      <c r="A193" s="3">
        <v>40156.941967592589</v>
      </c>
      <c r="B193">
        <v>47.838000000000001</v>
      </c>
      <c r="C193">
        <v>-4.2999999999999997E-2</v>
      </c>
      <c r="D193">
        <v>1.4E-2</v>
      </c>
      <c r="E193">
        <v>-160.97</v>
      </c>
      <c r="F193">
        <v>29.984000000000002</v>
      </c>
    </row>
    <row r="194" spans="1:6" x14ac:dyDescent="0.3">
      <c r="A194" s="3">
        <v>40156.942662037036</v>
      </c>
      <c r="B194">
        <v>48.838000000000001</v>
      </c>
      <c r="C194">
        <v>-4.2999999999999997E-2</v>
      </c>
      <c r="D194">
        <v>1.4E-2</v>
      </c>
      <c r="E194">
        <v>-156.33199999999999</v>
      </c>
      <c r="F194">
        <v>29.984000000000002</v>
      </c>
    </row>
    <row r="195" spans="1:6" x14ac:dyDescent="0.3">
      <c r="A195" s="3">
        <v>40156.943356481483</v>
      </c>
      <c r="B195">
        <v>49.838000000000001</v>
      </c>
      <c r="C195">
        <v>-5.1999999999999998E-2</v>
      </c>
      <c r="D195">
        <v>1.4E-2</v>
      </c>
      <c r="E195">
        <v>-163.41399999999999</v>
      </c>
      <c r="F195">
        <v>29.984000000000002</v>
      </c>
    </row>
    <row r="196" spans="1:6" x14ac:dyDescent="0.3">
      <c r="A196" s="3">
        <v>40156.944050925929</v>
      </c>
      <c r="B196">
        <v>50.838000000000001</v>
      </c>
      <c r="C196">
        <v>-5.1999999999999998E-2</v>
      </c>
      <c r="D196">
        <v>1.4E-2</v>
      </c>
      <c r="E196">
        <v>-163.803</v>
      </c>
      <c r="F196">
        <v>29.984000000000002</v>
      </c>
    </row>
    <row r="197" spans="1:6" x14ac:dyDescent="0.3">
      <c r="A197" s="3">
        <v>40156.944745370369</v>
      </c>
      <c r="B197">
        <v>51.838000000000001</v>
      </c>
      <c r="C197">
        <v>-5.1999999999999998E-2</v>
      </c>
      <c r="D197">
        <v>1.4E-2</v>
      </c>
      <c r="E197">
        <v>-163.98</v>
      </c>
      <c r="F197">
        <v>29.984000000000002</v>
      </c>
    </row>
    <row r="198" spans="1:6" x14ac:dyDescent="0.3">
      <c r="A198" s="3">
        <v>40156.945439814815</v>
      </c>
      <c r="B198">
        <v>52.838000000000001</v>
      </c>
      <c r="C198">
        <v>-5.1999999999999998E-2</v>
      </c>
      <c r="D198">
        <v>1.4E-2</v>
      </c>
      <c r="E198">
        <v>-164.15700000000001</v>
      </c>
      <c r="F198">
        <v>29.984000000000002</v>
      </c>
    </row>
    <row r="199" spans="1:6" x14ac:dyDescent="0.3">
      <c r="A199" s="3">
        <v>40156.946134259262</v>
      </c>
      <c r="B199">
        <v>53.838000000000001</v>
      </c>
      <c r="C199">
        <v>-5.1999999999999998E-2</v>
      </c>
      <c r="D199">
        <v>1.4E-2</v>
      </c>
      <c r="E199">
        <v>-164.26400000000001</v>
      </c>
      <c r="F199">
        <v>29.984000000000002</v>
      </c>
    </row>
    <row r="200" spans="1:6" x14ac:dyDescent="0.3">
      <c r="A200" s="3">
        <v>40156.946828703702</v>
      </c>
      <c r="B200">
        <v>54.838000000000001</v>
      </c>
      <c r="C200">
        <v>-5.6000000000000001E-2</v>
      </c>
      <c r="D200">
        <v>1.4E-2</v>
      </c>
      <c r="E200">
        <v>-164.37</v>
      </c>
      <c r="F200">
        <v>29.984000000000002</v>
      </c>
    </row>
    <row r="201" spans="1:6" x14ac:dyDescent="0.3">
      <c r="A201" s="3">
        <v>40156.947523148148</v>
      </c>
      <c r="B201">
        <v>55.838000000000001</v>
      </c>
      <c r="C201">
        <v>-5.1999999999999998E-2</v>
      </c>
      <c r="D201">
        <v>1.4E-2</v>
      </c>
      <c r="E201">
        <v>-164.441</v>
      </c>
      <c r="F201">
        <v>29.984000000000002</v>
      </c>
    </row>
    <row r="202" spans="1:6" x14ac:dyDescent="0.3">
      <c r="A202" s="3">
        <v>40156.948217592595</v>
      </c>
      <c r="B202">
        <v>56.838000000000001</v>
      </c>
      <c r="C202">
        <v>-5.6000000000000001E-2</v>
      </c>
      <c r="D202">
        <v>1.4E-2</v>
      </c>
      <c r="E202">
        <v>-164.547</v>
      </c>
      <c r="F202">
        <v>29.984000000000002</v>
      </c>
    </row>
    <row r="203" spans="1:6" x14ac:dyDescent="0.3">
      <c r="A203" s="3">
        <v>40156.948912037034</v>
      </c>
      <c r="B203">
        <v>57.838000000000001</v>
      </c>
      <c r="C203">
        <v>-6.0999999999999999E-2</v>
      </c>
      <c r="D203">
        <v>1.4E-2</v>
      </c>
      <c r="E203">
        <v>-164.61799999999999</v>
      </c>
      <c r="F203">
        <v>29.984000000000002</v>
      </c>
    </row>
    <row r="204" spans="1:6" x14ac:dyDescent="0.3">
      <c r="A204" s="3">
        <v>40156.949606481481</v>
      </c>
      <c r="B204">
        <v>58.838000000000001</v>
      </c>
      <c r="C204">
        <v>-6.0999999999999999E-2</v>
      </c>
      <c r="D204">
        <v>1.4E-2</v>
      </c>
      <c r="E204">
        <v>-164.68899999999999</v>
      </c>
      <c r="F204">
        <v>29.984000000000002</v>
      </c>
    </row>
    <row r="205" spans="1:6" x14ac:dyDescent="0.3">
      <c r="A205" s="3">
        <v>40156.950300925928</v>
      </c>
      <c r="B205">
        <v>59.838000000000001</v>
      </c>
      <c r="C205">
        <v>-6.0999999999999999E-2</v>
      </c>
      <c r="D205">
        <v>1.4E-2</v>
      </c>
      <c r="E205">
        <v>-164.75899999999999</v>
      </c>
      <c r="F205">
        <v>29.986000000000001</v>
      </c>
    </row>
    <row r="206" spans="1:6" x14ac:dyDescent="0.3">
      <c r="A206" s="3">
        <v>40156.950995370367</v>
      </c>
      <c r="B206">
        <v>60.838000000000001</v>
      </c>
      <c r="C206">
        <v>-6.5000000000000002E-2</v>
      </c>
      <c r="D206">
        <v>1.4E-2</v>
      </c>
      <c r="E206">
        <v>-164.83</v>
      </c>
      <c r="F206">
        <v>29.984000000000002</v>
      </c>
    </row>
    <row r="207" spans="1:6" x14ac:dyDescent="0.3">
      <c r="A207" s="3">
        <v>40156.951689814814</v>
      </c>
      <c r="B207">
        <v>61.838000000000001</v>
      </c>
      <c r="C207">
        <v>-6.0999999999999999E-2</v>
      </c>
      <c r="D207">
        <v>1.4E-2</v>
      </c>
      <c r="E207">
        <v>-164.86600000000001</v>
      </c>
      <c r="F207">
        <v>29.986000000000001</v>
      </c>
    </row>
    <row r="208" spans="1:6" x14ac:dyDescent="0.3">
      <c r="A208" s="3">
        <v>40156.952384259261</v>
      </c>
      <c r="B208">
        <v>62.838000000000001</v>
      </c>
      <c r="C208">
        <v>-6.5000000000000002E-2</v>
      </c>
      <c r="D208">
        <v>1.4E-2</v>
      </c>
      <c r="E208">
        <v>-164.97200000000001</v>
      </c>
      <c r="F208">
        <v>29.986000000000001</v>
      </c>
    </row>
    <row r="209" spans="1:6" x14ac:dyDescent="0.3">
      <c r="A209" s="3">
        <v>40156.9530787037</v>
      </c>
      <c r="B209">
        <v>63.838000000000001</v>
      </c>
      <c r="C209">
        <v>-6.5000000000000002E-2</v>
      </c>
      <c r="D209">
        <v>1.4E-2</v>
      </c>
      <c r="E209">
        <v>-165.04300000000001</v>
      </c>
      <c r="F209">
        <v>29.988</v>
      </c>
    </row>
    <row r="210" spans="1:6" x14ac:dyDescent="0.3">
      <c r="A210" s="3">
        <v>40156.953773148147</v>
      </c>
      <c r="B210">
        <v>64.837999999999994</v>
      </c>
      <c r="C210">
        <v>-6.5000000000000002E-2</v>
      </c>
      <c r="D210">
        <v>1.4E-2</v>
      </c>
      <c r="E210">
        <v>-165.114</v>
      </c>
      <c r="F210">
        <v>29.988</v>
      </c>
    </row>
    <row r="211" spans="1:6" x14ac:dyDescent="0.3">
      <c r="A211" s="3">
        <v>40156.954467592594</v>
      </c>
      <c r="B211">
        <v>65.837999999999994</v>
      </c>
      <c r="C211">
        <v>-6.9000000000000006E-2</v>
      </c>
      <c r="D211">
        <v>1.4E-2</v>
      </c>
      <c r="E211">
        <v>-165.184</v>
      </c>
      <c r="F211">
        <v>29.988</v>
      </c>
    </row>
    <row r="212" spans="1:6" x14ac:dyDescent="0.3">
      <c r="A212" s="3">
        <v>40156.95516203704</v>
      </c>
      <c r="B212">
        <v>66.837999999999994</v>
      </c>
      <c r="C212">
        <v>-6.9000000000000006E-2</v>
      </c>
      <c r="D212">
        <v>1.4E-2</v>
      </c>
      <c r="E212">
        <v>-165.22</v>
      </c>
      <c r="F212">
        <v>29.988</v>
      </c>
    </row>
    <row r="213" spans="1:6" x14ac:dyDescent="0.3">
      <c r="A213" s="3">
        <v>40156.95585648148</v>
      </c>
      <c r="B213">
        <v>67.837999999999994</v>
      </c>
      <c r="C213">
        <v>-6.9000000000000006E-2</v>
      </c>
      <c r="D213">
        <v>1.4E-2</v>
      </c>
      <c r="E213">
        <v>-165.291</v>
      </c>
      <c r="F213">
        <v>29.99</v>
      </c>
    </row>
    <row r="214" spans="1:6" x14ac:dyDescent="0.3">
      <c r="A214" s="3">
        <v>40156.956550925926</v>
      </c>
      <c r="B214">
        <v>68.837999999999994</v>
      </c>
      <c r="C214">
        <v>-7.3999999999999996E-2</v>
      </c>
      <c r="D214">
        <v>1.4E-2</v>
      </c>
      <c r="E214">
        <v>-165.32599999999999</v>
      </c>
      <c r="F214">
        <v>29.99</v>
      </c>
    </row>
    <row r="215" spans="1:6" x14ac:dyDescent="0.3">
      <c r="A215" s="3">
        <v>40156.957245370373</v>
      </c>
      <c r="B215">
        <v>69.837999999999994</v>
      </c>
      <c r="C215">
        <v>-7.3999999999999996E-2</v>
      </c>
      <c r="D215">
        <v>1.4E-2</v>
      </c>
      <c r="E215">
        <v>-165.36199999999999</v>
      </c>
      <c r="F215">
        <v>29.988</v>
      </c>
    </row>
    <row r="216" spans="1:6" x14ac:dyDescent="0.3">
      <c r="A216" s="3">
        <v>40156.957939814813</v>
      </c>
      <c r="B216">
        <v>70.837999999999994</v>
      </c>
      <c r="C216">
        <v>-7.3999999999999996E-2</v>
      </c>
      <c r="D216">
        <v>1.4E-2</v>
      </c>
      <c r="E216">
        <v>-165.39699999999999</v>
      </c>
      <c r="F216">
        <v>29.99</v>
      </c>
    </row>
    <row r="217" spans="1:6" x14ac:dyDescent="0.3">
      <c r="A217" s="3">
        <v>40156.958634259259</v>
      </c>
      <c r="B217">
        <v>71.837999999999994</v>
      </c>
      <c r="C217">
        <v>-7.3999999999999996E-2</v>
      </c>
      <c r="D217">
        <v>1.4E-2</v>
      </c>
      <c r="E217">
        <v>-165.43199999999999</v>
      </c>
      <c r="F217">
        <v>29.988</v>
      </c>
    </row>
    <row r="218" spans="1:6" x14ac:dyDescent="0.3">
      <c r="A218" s="3">
        <v>40156.959328703706</v>
      </c>
      <c r="B218">
        <v>72.837999999999994</v>
      </c>
      <c r="C218">
        <v>-7.8E-2</v>
      </c>
      <c r="D218">
        <v>1.4E-2</v>
      </c>
      <c r="E218">
        <v>-165.46799999999999</v>
      </c>
      <c r="F218">
        <v>29.99</v>
      </c>
    </row>
    <row r="219" spans="1:6" x14ac:dyDescent="0.3">
      <c r="A219" s="3">
        <v>40156.960023148145</v>
      </c>
      <c r="B219">
        <v>73.837999999999994</v>
      </c>
      <c r="C219">
        <v>-7.8E-2</v>
      </c>
      <c r="D219">
        <v>1.4E-2</v>
      </c>
      <c r="E219">
        <v>-165.53899999999999</v>
      </c>
      <c r="F219">
        <v>29.988</v>
      </c>
    </row>
    <row r="220" spans="1:6" x14ac:dyDescent="0.3">
      <c r="A220" s="3">
        <v>40156.960717592592</v>
      </c>
      <c r="B220">
        <v>74.837999999999994</v>
      </c>
      <c r="C220">
        <v>-8.2000000000000003E-2</v>
      </c>
      <c r="D220">
        <v>1.4E-2</v>
      </c>
      <c r="E220">
        <v>-165.53899999999999</v>
      </c>
      <c r="F220">
        <v>29.99</v>
      </c>
    </row>
    <row r="221" spans="1:6" x14ac:dyDescent="0.3">
      <c r="A221" s="3">
        <v>40156.961412037039</v>
      </c>
      <c r="B221">
        <v>75.837999999999994</v>
      </c>
      <c r="C221">
        <v>-8.2000000000000003E-2</v>
      </c>
      <c r="D221">
        <v>1.4E-2</v>
      </c>
      <c r="E221">
        <v>-165.57400000000001</v>
      </c>
      <c r="F221">
        <v>29.99</v>
      </c>
    </row>
    <row r="222" spans="1:6" x14ac:dyDescent="0.3">
      <c r="A222" s="3">
        <v>40156.962106481478</v>
      </c>
      <c r="B222">
        <v>76.837999999999994</v>
      </c>
      <c r="C222">
        <v>-8.2000000000000003E-2</v>
      </c>
      <c r="D222">
        <v>1.4E-2</v>
      </c>
      <c r="E222">
        <v>-165.60900000000001</v>
      </c>
      <c r="F222">
        <v>29.988</v>
      </c>
    </row>
    <row r="223" spans="1:6" x14ac:dyDescent="0.3">
      <c r="A223" s="3">
        <v>40156.962800925925</v>
      </c>
      <c r="B223">
        <v>77.837999999999994</v>
      </c>
      <c r="C223">
        <v>-8.5999999999999993E-2</v>
      </c>
      <c r="D223">
        <v>1.4E-2</v>
      </c>
      <c r="E223">
        <v>-165.64500000000001</v>
      </c>
      <c r="F223">
        <v>29.99</v>
      </c>
    </row>
    <row r="224" spans="1:6" x14ac:dyDescent="0.3">
      <c r="A224" s="3">
        <v>40156.963495370372</v>
      </c>
      <c r="B224">
        <v>78.837999999999994</v>
      </c>
      <c r="C224">
        <v>-8.2000000000000003E-2</v>
      </c>
      <c r="D224">
        <v>1.4E-2</v>
      </c>
      <c r="E224">
        <v>-165.68</v>
      </c>
      <c r="F224">
        <v>29.99</v>
      </c>
    </row>
    <row r="225" spans="1:6" x14ac:dyDescent="0.3">
      <c r="A225" s="3">
        <v>40156.964189814818</v>
      </c>
      <c r="B225">
        <v>79.837999999999994</v>
      </c>
      <c r="C225">
        <v>-8.5999999999999993E-2</v>
      </c>
      <c r="D225">
        <v>1.4E-2</v>
      </c>
      <c r="E225">
        <v>-165.68</v>
      </c>
      <c r="F225">
        <v>29.99</v>
      </c>
    </row>
    <row r="226" spans="1:6" x14ac:dyDescent="0.3">
      <c r="A226" s="3">
        <v>40156.964884259258</v>
      </c>
      <c r="B226">
        <v>80.837999999999994</v>
      </c>
      <c r="C226">
        <v>-8.5999999999999993E-2</v>
      </c>
      <c r="D226">
        <v>1.4E-2</v>
      </c>
      <c r="E226">
        <v>-165.751</v>
      </c>
      <c r="F226">
        <v>29.99</v>
      </c>
    </row>
    <row r="227" spans="1:6" x14ac:dyDescent="0.3">
      <c r="A227" s="3">
        <v>40156.965578703705</v>
      </c>
      <c r="B227">
        <v>81.837999999999994</v>
      </c>
      <c r="C227">
        <v>-8.5999999999999993E-2</v>
      </c>
      <c r="D227">
        <v>1.4E-2</v>
      </c>
      <c r="E227">
        <v>-165.78700000000001</v>
      </c>
      <c r="F227">
        <v>29.99</v>
      </c>
    </row>
    <row r="228" spans="1:6" x14ac:dyDescent="0.3">
      <c r="A228" s="3">
        <v>40156.966273148151</v>
      </c>
      <c r="B228">
        <v>82.837999999999994</v>
      </c>
      <c r="C228">
        <v>-8.5999999999999993E-2</v>
      </c>
      <c r="D228">
        <v>1.4E-2</v>
      </c>
      <c r="E228">
        <v>-165.822</v>
      </c>
      <c r="F228">
        <v>29.992000000000001</v>
      </c>
    </row>
    <row r="229" spans="1:6" x14ac:dyDescent="0.3">
      <c r="A229" s="3">
        <v>40156.966967592591</v>
      </c>
      <c r="B229">
        <v>83.837999999999994</v>
      </c>
      <c r="C229">
        <v>-8.5999999999999993E-2</v>
      </c>
      <c r="D229">
        <v>1.4E-2</v>
      </c>
      <c r="E229">
        <v>-165.857</v>
      </c>
      <c r="F229">
        <v>29.99</v>
      </c>
    </row>
    <row r="230" spans="1:6" x14ac:dyDescent="0.3">
      <c r="A230" s="3">
        <v>40156.967662037037</v>
      </c>
      <c r="B230">
        <v>84.837999999999994</v>
      </c>
      <c r="C230">
        <v>-8.5999999999999993E-2</v>
      </c>
      <c r="D230">
        <v>1.4E-2</v>
      </c>
      <c r="E230">
        <v>-165.857</v>
      </c>
      <c r="F230">
        <v>29.99</v>
      </c>
    </row>
    <row r="231" spans="1:6" x14ac:dyDescent="0.3">
      <c r="A231" s="3">
        <v>40156.968356481484</v>
      </c>
      <c r="B231">
        <v>85.837999999999994</v>
      </c>
      <c r="C231">
        <v>-9.0999999999999998E-2</v>
      </c>
      <c r="D231">
        <v>1.4E-2</v>
      </c>
      <c r="E231">
        <v>-165.893</v>
      </c>
      <c r="F231">
        <v>29.992000000000001</v>
      </c>
    </row>
    <row r="232" spans="1:6" x14ac:dyDescent="0.3">
      <c r="A232" s="3">
        <v>40156.969050925924</v>
      </c>
      <c r="B232">
        <v>86.837999999999994</v>
      </c>
      <c r="C232">
        <v>-9.0999999999999998E-2</v>
      </c>
      <c r="D232">
        <v>1.4E-2</v>
      </c>
      <c r="E232">
        <v>-165.928</v>
      </c>
      <c r="F232">
        <v>29.992000000000001</v>
      </c>
    </row>
    <row r="233" spans="1:6" x14ac:dyDescent="0.3">
      <c r="A233" s="3">
        <v>40156.96974537037</v>
      </c>
      <c r="B233">
        <v>87.837999999999994</v>
      </c>
      <c r="C233">
        <v>-9.0999999999999998E-2</v>
      </c>
      <c r="D233">
        <v>1.4E-2</v>
      </c>
      <c r="E233">
        <v>-165.964</v>
      </c>
      <c r="F233">
        <v>29.994</v>
      </c>
    </row>
    <row r="234" spans="1:6" x14ac:dyDescent="0.3">
      <c r="A234" s="3">
        <v>40156.970439814817</v>
      </c>
      <c r="B234">
        <v>88.837999999999994</v>
      </c>
      <c r="C234">
        <v>-9.0999999999999998E-2</v>
      </c>
      <c r="D234">
        <v>1.4E-2</v>
      </c>
      <c r="E234">
        <v>-165.964</v>
      </c>
      <c r="F234">
        <v>29.994</v>
      </c>
    </row>
    <row r="235" spans="1:6" x14ac:dyDescent="0.3">
      <c r="A235" s="3">
        <v>40156.971134259256</v>
      </c>
      <c r="B235">
        <v>89.837999999999994</v>
      </c>
      <c r="C235">
        <v>-9.0999999999999998E-2</v>
      </c>
      <c r="D235">
        <v>1.4E-2</v>
      </c>
      <c r="E235">
        <v>-165.964</v>
      </c>
      <c r="F235">
        <v>29.994</v>
      </c>
    </row>
    <row r="236" spans="1:6" x14ac:dyDescent="0.3">
      <c r="A236" s="3">
        <v>40156.971828703703</v>
      </c>
      <c r="B236">
        <v>90.837999999999994</v>
      </c>
      <c r="C236">
        <v>-9.0999999999999998E-2</v>
      </c>
      <c r="D236">
        <v>1.4E-2</v>
      </c>
      <c r="E236">
        <v>-165.999</v>
      </c>
      <c r="F236">
        <v>29.994</v>
      </c>
    </row>
    <row r="237" spans="1:6" x14ac:dyDescent="0.3">
      <c r="A237" s="3">
        <v>40156.97252314815</v>
      </c>
      <c r="B237">
        <v>91.837999999999994</v>
      </c>
      <c r="C237">
        <v>-9.0999999999999998E-2</v>
      </c>
      <c r="D237">
        <v>1.4E-2</v>
      </c>
      <c r="E237">
        <v>-166.03399999999999</v>
      </c>
      <c r="F237">
        <v>29.994</v>
      </c>
    </row>
    <row r="238" spans="1:6" x14ac:dyDescent="0.3">
      <c r="A238" s="3">
        <v>40156.973217592589</v>
      </c>
      <c r="B238">
        <v>92.837999999999994</v>
      </c>
      <c r="C238">
        <v>-9.5000000000000001E-2</v>
      </c>
      <c r="D238">
        <v>1.4E-2</v>
      </c>
      <c r="E238">
        <v>-166.07</v>
      </c>
      <c r="F238">
        <v>29.995999999999999</v>
      </c>
    </row>
    <row r="239" spans="1:6" x14ac:dyDescent="0.3">
      <c r="A239" s="3">
        <v>40156.973912037036</v>
      </c>
      <c r="B239">
        <v>93.837999999999994</v>
      </c>
      <c r="C239">
        <v>-9.5000000000000001E-2</v>
      </c>
      <c r="D239">
        <v>1.4E-2</v>
      </c>
      <c r="E239">
        <v>-166.10499999999999</v>
      </c>
      <c r="F239">
        <v>29.995999999999999</v>
      </c>
    </row>
    <row r="240" spans="1:6" x14ac:dyDescent="0.3">
      <c r="A240" s="3">
        <v>40156.974606481483</v>
      </c>
      <c r="B240">
        <v>94.837999999999994</v>
      </c>
      <c r="C240">
        <v>-9.9000000000000005E-2</v>
      </c>
      <c r="D240">
        <v>1.4E-2</v>
      </c>
      <c r="E240">
        <v>-166.10499999999999</v>
      </c>
      <c r="F240">
        <v>29.994</v>
      </c>
    </row>
    <row r="241" spans="1:6" x14ac:dyDescent="0.3">
      <c r="A241" s="3">
        <v>40156.975300925929</v>
      </c>
      <c r="B241">
        <v>95.837999999999994</v>
      </c>
      <c r="C241">
        <v>-9.9000000000000005E-2</v>
      </c>
      <c r="D241">
        <v>1.4E-2</v>
      </c>
      <c r="E241">
        <v>-166.14099999999999</v>
      </c>
      <c r="F241">
        <v>29.994</v>
      </c>
    </row>
    <row r="242" spans="1:6" x14ac:dyDescent="0.3">
      <c r="A242" s="3">
        <v>40156.975995370369</v>
      </c>
      <c r="B242">
        <v>96.837999999999994</v>
      </c>
      <c r="C242">
        <v>-9.9000000000000005E-2</v>
      </c>
      <c r="D242">
        <v>1.4E-2</v>
      </c>
      <c r="E242">
        <v>-166.14099999999999</v>
      </c>
      <c r="F242">
        <v>29.994</v>
      </c>
    </row>
    <row r="243" spans="1:6" x14ac:dyDescent="0.3">
      <c r="A243" s="3">
        <v>40156.976689814815</v>
      </c>
      <c r="B243">
        <v>97.837999999999994</v>
      </c>
      <c r="C243">
        <v>-9.9000000000000005E-2</v>
      </c>
      <c r="D243">
        <v>1.4E-2</v>
      </c>
      <c r="E243">
        <v>-166.17599999999999</v>
      </c>
      <c r="F243">
        <v>29.994</v>
      </c>
    </row>
    <row r="244" spans="1:6" x14ac:dyDescent="0.3">
      <c r="A244" s="3">
        <v>40156.977384259262</v>
      </c>
      <c r="B244">
        <v>98.837999999999994</v>
      </c>
      <c r="C244">
        <v>-0.104</v>
      </c>
      <c r="D244">
        <v>1.4E-2</v>
      </c>
      <c r="E244">
        <v>-166.17599999999999</v>
      </c>
      <c r="F244">
        <v>29.995999999999999</v>
      </c>
    </row>
    <row r="245" spans="1:6" x14ac:dyDescent="0.3">
      <c r="A245" s="3">
        <v>40156.978078703702</v>
      </c>
      <c r="B245">
        <v>99.837999999999994</v>
      </c>
      <c r="C245">
        <v>-9.9000000000000005E-2</v>
      </c>
      <c r="D245">
        <v>1.4E-2</v>
      </c>
      <c r="E245">
        <v>-166.21199999999999</v>
      </c>
      <c r="F245">
        <v>29.995999999999999</v>
      </c>
    </row>
    <row r="246" spans="1:6" x14ac:dyDescent="0.3">
      <c r="A246" s="3">
        <v>40156.978773148148</v>
      </c>
      <c r="B246">
        <v>100.83799999999999</v>
      </c>
      <c r="C246">
        <v>-0.104</v>
      </c>
      <c r="D246">
        <v>1.4E-2</v>
      </c>
      <c r="E246">
        <v>-166.21199999999999</v>
      </c>
      <c r="F246">
        <v>29.995999999999999</v>
      </c>
    </row>
    <row r="247" spans="1:6" x14ac:dyDescent="0.3">
      <c r="A247" s="3">
        <v>40156.979467592595</v>
      </c>
      <c r="B247">
        <v>101.83799999999999</v>
      </c>
      <c r="C247">
        <v>-0.104</v>
      </c>
      <c r="D247">
        <v>1.4E-2</v>
      </c>
      <c r="E247">
        <v>-166.24700000000001</v>
      </c>
      <c r="F247">
        <v>29.995999999999999</v>
      </c>
    </row>
    <row r="248" spans="1:6" x14ac:dyDescent="0.3">
      <c r="A248" s="3">
        <v>40156.980162037034</v>
      </c>
      <c r="B248">
        <v>102.83799999999999</v>
      </c>
      <c r="C248">
        <v>-0.104</v>
      </c>
      <c r="D248">
        <v>1.4E-2</v>
      </c>
      <c r="E248">
        <v>-166.24700000000001</v>
      </c>
      <c r="F248">
        <v>29.994</v>
      </c>
    </row>
    <row r="249" spans="1:6" x14ac:dyDescent="0.3">
      <c r="A249" s="3">
        <v>40156.980856481481</v>
      </c>
      <c r="B249">
        <v>103.83799999999999</v>
      </c>
      <c r="C249">
        <v>-0.104</v>
      </c>
      <c r="D249">
        <v>1.4E-2</v>
      </c>
      <c r="E249">
        <v>-166.24700000000001</v>
      </c>
      <c r="F249">
        <v>29.994</v>
      </c>
    </row>
    <row r="250" spans="1:6" x14ac:dyDescent="0.3">
      <c r="A250" s="3">
        <v>40156.981550925928</v>
      </c>
      <c r="B250">
        <v>104.83799999999999</v>
      </c>
      <c r="C250">
        <v>-0.108</v>
      </c>
      <c r="D250">
        <v>1.4E-2</v>
      </c>
      <c r="E250">
        <v>-166.28200000000001</v>
      </c>
      <c r="F250">
        <v>29.994</v>
      </c>
    </row>
    <row r="251" spans="1:6" x14ac:dyDescent="0.3">
      <c r="A251" s="3">
        <v>40156.982245370367</v>
      </c>
      <c r="B251">
        <v>105.83799999999999</v>
      </c>
      <c r="C251">
        <v>-0.108</v>
      </c>
      <c r="D251">
        <v>1.4E-2</v>
      </c>
      <c r="E251">
        <v>-166.31800000000001</v>
      </c>
      <c r="F251">
        <v>29.994</v>
      </c>
    </row>
    <row r="252" spans="1:6" x14ac:dyDescent="0.3">
      <c r="A252" s="3">
        <v>40156.982939814814</v>
      </c>
      <c r="B252">
        <v>106.83799999999999</v>
      </c>
      <c r="C252">
        <v>-0.11700000000000001</v>
      </c>
      <c r="D252">
        <v>1.4E-2</v>
      </c>
      <c r="E252">
        <v>-166.31800000000001</v>
      </c>
      <c r="F252">
        <v>29.994</v>
      </c>
    </row>
    <row r="253" spans="1:6" x14ac:dyDescent="0.3">
      <c r="A253" s="3">
        <v>40156.983634259261</v>
      </c>
      <c r="B253">
        <v>107.83799999999999</v>
      </c>
      <c r="C253">
        <v>-0.11700000000000001</v>
      </c>
      <c r="D253">
        <v>1.4E-2</v>
      </c>
      <c r="E253">
        <v>-166.31800000000001</v>
      </c>
      <c r="F253">
        <v>29.994</v>
      </c>
    </row>
    <row r="254" spans="1:6" x14ac:dyDescent="0.3">
      <c r="A254" s="3">
        <v>40156.9843287037</v>
      </c>
      <c r="B254">
        <v>108.83799999999999</v>
      </c>
      <c r="C254">
        <v>-0.11700000000000001</v>
      </c>
      <c r="D254">
        <v>1.4E-2</v>
      </c>
      <c r="E254">
        <v>-166.35300000000001</v>
      </c>
      <c r="F254">
        <v>29.994</v>
      </c>
    </row>
    <row r="255" spans="1:6" x14ac:dyDescent="0.3">
      <c r="A255" s="3">
        <v>40156.985023148147</v>
      </c>
      <c r="B255">
        <v>109.83799999999999</v>
      </c>
      <c r="C255">
        <v>-0.11700000000000001</v>
      </c>
      <c r="D255">
        <v>1.4E-2</v>
      </c>
      <c r="E255">
        <v>-166.38900000000001</v>
      </c>
      <c r="F255">
        <v>29.992000000000001</v>
      </c>
    </row>
    <row r="256" spans="1:6" x14ac:dyDescent="0.3">
      <c r="A256" s="3">
        <v>40156.985717592594</v>
      </c>
      <c r="B256">
        <v>110.83799999999999</v>
      </c>
      <c r="C256">
        <v>-0.121</v>
      </c>
      <c r="D256">
        <v>1.4E-2</v>
      </c>
      <c r="E256">
        <v>-166.38900000000001</v>
      </c>
      <c r="F256">
        <v>29.992000000000001</v>
      </c>
    </row>
    <row r="257" spans="1:6" x14ac:dyDescent="0.3">
      <c r="A257" s="3">
        <v>40156.98641203704</v>
      </c>
      <c r="B257">
        <v>111.83799999999999</v>
      </c>
      <c r="C257">
        <v>-0.121</v>
      </c>
      <c r="D257">
        <v>1.4E-2</v>
      </c>
      <c r="E257">
        <v>-166.38900000000001</v>
      </c>
      <c r="F257">
        <v>29.992000000000001</v>
      </c>
    </row>
    <row r="258" spans="1:6" x14ac:dyDescent="0.3">
      <c r="A258" s="3">
        <v>40156.98710648148</v>
      </c>
      <c r="B258">
        <v>112.83799999999999</v>
      </c>
      <c r="C258">
        <v>-0.125</v>
      </c>
      <c r="D258">
        <v>1.4E-2</v>
      </c>
      <c r="E258">
        <v>-166.42400000000001</v>
      </c>
      <c r="F258">
        <v>29.992000000000001</v>
      </c>
    </row>
    <row r="259" spans="1:6" x14ac:dyDescent="0.3">
      <c r="A259" s="3">
        <v>40156.987800925926</v>
      </c>
      <c r="B259">
        <v>113.83799999999999</v>
      </c>
      <c r="C259">
        <v>-0.125</v>
      </c>
      <c r="D259">
        <v>1.4E-2</v>
      </c>
      <c r="E259">
        <v>-166.42400000000001</v>
      </c>
      <c r="F259">
        <v>29.99</v>
      </c>
    </row>
    <row r="260" spans="1:6" x14ac:dyDescent="0.3">
      <c r="A260" s="3">
        <v>40156.988495370373</v>
      </c>
      <c r="B260">
        <v>114.83799999999999</v>
      </c>
      <c r="C260">
        <v>-0.125</v>
      </c>
      <c r="D260">
        <v>1.4E-2</v>
      </c>
      <c r="E260">
        <v>-166.495</v>
      </c>
      <c r="F260">
        <v>29.994</v>
      </c>
    </row>
    <row r="261" spans="1:6" x14ac:dyDescent="0.3">
      <c r="A261" s="3">
        <v>40156.989189814813</v>
      </c>
      <c r="B261">
        <v>115.83799999999999</v>
      </c>
      <c r="C261">
        <v>-0.125</v>
      </c>
      <c r="D261">
        <v>1.4E-2</v>
      </c>
      <c r="E261">
        <v>-166.495</v>
      </c>
      <c r="F261">
        <v>29.992000000000001</v>
      </c>
    </row>
    <row r="262" spans="1:6" x14ac:dyDescent="0.3">
      <c r="A262" s="3">
        <v>40156.989884259259</v>
      </c>
      <c r="B262">
        <v>116.83799999999999</v>
      </c>
      <c r="C262">
        <v>-0.125</v>
      </c>
      <c r="D262">
        <v>1.4E-2</v>
      </c>
      <c r="E262">
        <v>-166.53</v>
      </c>
      <c r="F262">
        <v>29.992000000000001</v>
      </c>
    </row>
    <row r="263" spans="1:6" x14ac:dyDescent="0.3">
      <c r="A263" s="3">
        <v>40156.990578703706</v>
      </c>
      <c r="B263">
        <v>117.83799999999999</v>
      </c>
      <c r="C263">
        <v>-0.125</v>
      </c>
      <c r="D263">
        <v>1.4E-2</v>
      </c>
      <c r="E263">
        <v>-166.53</v>
      </c>
      <c r="F263">
        <v>29.994</v>
      </c>
    </row>
    <row r="264" spans="1:6" x14ac:dyDescent="0.3">
      <c r="A264" s="3">
        <v>40156.991273148145</v>
      </c>
      <c r="B264">
        <v>118.83799999999999</v>
      </c>
      <c r="C264">
        <v>-0.125</v>
      </c>
      <c r="D264">
        <v>1.4E-2</v>
      </c>
      <c r="E264">
        <v>-166.53</v>
      </c>
      <c r="F264">
        <v>29.994</v>
      </c>
    </row>
    <row r="265" spans="1:6" x14ac:dyDescent="0.3">
      <c r="A265" s="3">
        <v>40156.991967592592</v>
      </c>
      <c r="B265">
        <v>119.83799999999999</v>
      </c>
      <c r="C265">
        <v>-0.125</v>
      </c>
      <c r="D265">
        <v>1.4E-2</v>
      </c>
      <c r="E265">
        <v>-166.53</v>
      </c>
      <c r="F265">
        <v>29.994</v>
      </c>
    </row>
    <row r="266" spans="1:6" x14ac:dyDescent="0.3">
      <c r="A266" s="3">
        <v>40156.992662037039</v>
      </c>
      <c r="B266">
        <v>120.83799999999999</v>
      </c>
      <c r="C266">
        <v>-0.13</v>
      </c>
      <c r="D266">
        <v>1.4E-2</v>
      </c>
      <c r="E266">
        <v>-166.566</v>
      </c>
      <c r="F266">
        <v>29.994</v>
      </c>
    </row>
    <row r="267" spans="1:6" x14ac:dyDescent="0.3">
      <c r="A267" s="3">
        <v>40156.993356481478</v>
      </c>
      <c r="B267">
        <v>121.83799999999999</v>
      </c>
      <c r="C267">
        <v>-0.13</v>
      </c>
      <c r="D267">
        <v>1.4E-2</v>
      </c>
      <c r="E267">
        <v>-166.566</v>
      </c>
      <c r="F267">
        <v>29.992000000000001</v>
      </c>
    </row>
    <row r="268" spans="1:6" x14ac:dyDescent="0.3">
      <c r="A268" s="3">
        <v>40156.994050925925</v>
      </c>
      <c r="B268">
        <v>122.83799999999999</v>
      </c>
      <c r="C268">
        <v>-0.13</v>
      </c>
      <c r="D268">
        <v>1.4E-2</v>
      </c>
      <c r="E268">
        <v>-166.601</v>
      </c>
      <c r="F268">
        <v>29.992000000000001</v>
      </c>
    </row>
    <row r="269" spans="1:6" x14ac:dyDescent="0.3">
      <c r="A269" s="3">
        <v>40156.994745370372</v>
      </c>
      <c r="B269">
        <v>123.83799999999999</v>
      </c>
      <c r="C269">
        <v>-0.13</v>
      </c>
      <c r="D269">
        <v>1.4E-2</v>
      </c>
      <c r="E269">
        <v>-166.601</v>
      </c>
      <c r="F269">
        <v>29.994</v>
      </c>
    </row>
    <row r="270" spans="1:6" x14ac:dyDescent="0.3">
      <c r="A270" s="3">
        <v>40156.995439814818</v>
      </c>
      <c r="B270">
        <v>124.83799999999999</v>
      </c>
      <c r="C270">
        <v>-0.13</v>
      </c>
      <c r="D270">
        <v>1.4E-2</v>
      </c>
      <c r="E270">
        <v>-166.601</v>
      </c>
      <c r="F270">
        <v>29.994</v>
      </c>
    </row>
    <row r="271" spans="1:6" x14ac:dyDescent="0.3">
      <c r="A271" s="3">
        <v>40156.996134259258</v>
      </c>
      <c r="B271">
        <v>125.83799999999999</v>
      </c>
      <c r="C271">
        <v>-0.13400000000000001</v>
      </c>
      <c r="D271">
        <v>1.4E-2</v>
      </c>
      <c r="E271">
        <v>-166.637</v>
      </c>
      <c r="F271">
        <v>29.992000000000001</v>
      </c>
    </row>
    <row r="272" spans="1:6" x14ac:dyDescent="0.3">
      <c r="A272" s="3">
        <v>40156.996828703705</v>
      </c>
      <c r="B272">
        <v>126.83799999999999</v>
      </c>
      <c r="C272">
        <v>-0.13400000000000001</v>
      </c>
      <c r="D272">
        <v>1.4E-2</v>
      </c>
      <c r="E272">
        <v>-166.637</v>
      </c>
      <c r="F272">
        <v>29.994</v>
      </c>
    </row>
    <row r="273" spans="1:6" x14ac:dyDescent="0.3">
      <c r="A273" s="3">
        <v>40156.997523148151</v>
      </c>
      <c r="B273">
        <v>127.83799999999999</v>
      </c>
      <c r="C273">
        <v>-0.13400000000000001</v>
      </c>
      <c r="D273">
        <v>1.4E-2</v>
      </c>
      <c r="E273">
        <v>-166.672</v>
      </c>
      <c r="F273">
        <v>29.994</v>
      </c>
    </row>
    <row r="274" spans="1:6" x14ac:dyDescent="0.3">
      <c r="A274" s="3">
        <v>40156.998217592591</v>
      </c>
      <c r="B274">
        <v>128.83799999999999</v>
      </c>
      <c r="C274">
        <v>-0.13400000000000001</v>
      </c>
      <c r="D274">
        <v>1.4E-2</v>
      </c>
      <c r="E274">
        <v>-166.672</v>
      </c>
      <c r="F274">
        <v>29.994</v>
      </c>
    </row>
    <row r="275" spans="1:6" x14ac:dyDescent="0.3">
      <c r="A275" s="3">
        <v>40156.998912037037</v>
      </c>
      <c r="B275">
        <v>129.83799999999999</v>
      </c>
      <c r="C275">
        <v>-0.13400000000000001</v>
      </c>
      <c r="D275">
        <v>1.4E-2</v>
      </c>
      <c r="E275">
        <v>-166.672</v>
      </c>
      <c r="F275">
        <v>29.994</v>
      </c>
    </row>
    <row r="276" spans="1:6" x14ac:dyDescent="0.3">
      <c r="A276" s="3">
        <v>40156.999606481484</v>
      </c>
      <c r="B276">
        <v>130.83799999999999</v>
      </c>
      <c r="C276">
        <v>-0.13800000000000001</v>
      </c>
      <c r="D276">
        <v>1.4E-2</v>
      </c>
      <c r="E276">
        <v>-166.70699999999999</v>
      </c>
      <c r="F276">
        <v>29.994</v>
      </c>
    </row>
    <row r="277" spans="1:6" x14ac:dyDescent="0.3">
      <c r="A277" s="3">
        <v>40157.000300925924</v>
      </c>
      <c r="B277">
        <v>131.83799999999999</v>
      </c>
      <c r="C277">
        <v>-0.13800000000000001</v>
      </c>
      <c r="D277">
        <v>1.4E-2</v>
      </c>
      <c r="E277">
        <v>-166.70699999999999</v>
      </c>
      <c r="F277">
        <v>29.994</v>
      </c>
    </row>
    <row r="278" spans="1:6" x14ac:dyDescent="0.3">
      <c r="A278" s="3">
        <v>40157.00099537037</v>
      </c>
      <c r="B278">
        <v>132.83799999999999</v>
      </c>
      <c r="C278">
        <v>-0.13400000000000001</v>
      </c>
      <c r="D278">
        <v>1.4E-2</v>
      </c>
      <c r="E278">
        <v>-166.70699999999999</v>
      </c>
      <c r="F278">
        <v>29.994</v>
      </c>
    </row>
    <row r="279" spans="1:6" x14ac:dyDescent="0.3">
      <c r="A279" s="3">
        <v>40157.001689814817</v>
      </c>
      <c r="B279">
        <v>133.83799999999999</v>
      </c>
      <c r="C279">
        <v>-0.13800000000000001</v>
      </c>
      <c r="D279">
        <v>1.4E-2</v>
      </c>
      <c r="E279">
        <v>-166.70699999999999</v>
      </c>
      <c r="F279">
        <v>29.992000000000001</v>
      </c>
    </row>
    <row r="280" spans="1:6" x14ac:dyDescent="0.3">
      <c r="A280" s="3">
        <v>40157.002384259256</v>
      </c>
      <c r="B280">
        <v>134.83799999999999</v>
      </c>
      <c r="C280">
        <v>-0.13800000000000001</v>
      </c>
      <c r="D280">
        <v>1.4E-2</v>
      </c>
      <c r="E280">
        <v>-166.74299999999999</v>
      </c>
      <c r="F280">
        <v>29.992000000000001</v>
      </c>
    </row>
    <row r="281" spans="1:6" x14ac:dyDescent="0.3">
      <c r="A281" s="3">
        <v>40157.003078703703</v>
      </c>
      <c r="B281">
        <v>135.83799999999999</v>
      </c>
      <c r="C281">
        <v>-0.14299999999999999</v>
      </c>
      <c r="D281">
        <v>1.4E-2</v>
      </c>
      <c r="E281">
        <v>-166.74299999999999</v>
      </c>
      <c r="F281">
        <v>29.992000000000001</v>
      </c>
    </row>
    <row r="282" spans="1:6" x14ac:dyDescent="0.3">
      <c r="A282" s="3">
        <v>40157.00377314815</v>
      </c>
      <c r="B282">
        <v>136.83799999999999</v>
      </c>
      <c r="C282">
        <v>-0.14299999999999999</v>
      </c>
      <c r="D282">
        <v>1.4E-2</v>
      </c>
      <c r="E282">
        <v>-166.77799999999999</v>
      </c>
      <c r="F282">
        <v>29.992000000000001</v>
      </c>
    </row>
    <row r="283" spans="1:6" x14ac:dyDescent="0.3">
      <c r="A283" s="3">
        <v>40157.004467592589</v>
      </c>
      <c r="B283">
        <v>137.83799999999999</v>
      </c>
      <c r="C283">
        <v>-0.14299999999999999</v>
      </c>
      <c r="D283">
        <v>1.4E-2</v>
      </c>
      <c r="E283">
        <v>-166.77799999999999</v>
      </c>
      <c r="F283">
        <v>29.992000000000001</v>
      </c>
    </row>
    <row r="284" spans="1:6" x14ac:dyDescent="0.3">
      <c r="A284" s="3">
        <v>40157.005162037036</v>
      </c>
      <c r="B284">
        <v>138.83799999999999</v>
      </c>
      <c r="C284">
        <v>-0.14699999999999999</v>
      </c>
      <c r="D284">
        <v>1.4E-2</v>
      </c>
      <c r="E284">
        <v>-166.77799999999999</v>
      </c>
      <c r="F284">
        <v>29.992000000000001</v>
      </c>
    </row>
    <row r="285" spans="1:6" x14ac:dyDescent="0.3">
      <c r="A285" s="3">
        <v>40157.005856481483</v>
      </c>
      <c r="B285">
        <v>139.83799999999999</v>
      </c>
      <c r="C285">
        <v>-0.14699999999999999</v>
      </c>
      <c r="D285">
        <v>1.4E-2</v>
      </c>
      <c r="E285">
        <v>-166.81399999999999</v>
      </c>
      <c r="F285">
        <v>29.992000000000001</v>
      </c>
    </row>
    <row r="286" spans="1:6" x14ac:dyDescent="0.3">
      <c r="A286" s="3">
        <v>40157.006550925929</v>
      </c>
      <c r="B286">
        <v>140.83799999999999</v>
      </c>
      <c r="C286">
        <v>-0.14699999999999999</v>
      </c>
      <c r="D286">
        <v>1.4E-2</v>
      </c>
      <c r="E286">
        <v>-166.81399999999999</v>
      </c>
      <c r="F286">
        <v>29.992000000000001</v>
      </c>
    </row>
    <row r="287" spans="1:6" x14ac:dyDescent="0.3">
      <c r="A287" s="3">
        <v>40157.007245370369</v>
      </c>
      <c r="B287">
        <v>141.83799999999999</v>
      </c>
      <c r="C287">
        <v>-0.14699999999999999</v>
      </c>
      <c r="D287">
        <v>1.4E-2</v>
      </c>
      <c r="E287">
        <v>-166.81399999999999</v>
      </c>
      <c r="F287">
        <v>29.992000000000001</v>
      </c>
    </row>
    <row r="288" spans="1:6" x14ac:dyDescent="0.3">
      <c r="A288" s="3">
        <v>40157.007939814815</v>
      </c>
      <c r="B288">
        <v>142.83799999999999</v>
      </c>
      <c r="C288">
        <v>-0.14699999999999999</v>
      </c>
      <c r="D288">
        <v>1.4E-2</v>
      </c>
      <c r="E288">
        <v>-166.81399999999999</v>
      </c>
      <c r="F288">
        <v>29.992000000000001</v>
      </c>
    </row>
    <row r="289" spans="1:6" x14ac:dyDescent="0.3">
      <c r="A289" s="3">
        <v>40157.008634259262</v>
      </c>
      <c r="B289">
        <v>143.83799999999999</v>
      </c>
      <c r="C289">
        <v>-0.151</v>
      </c>
      <c r="D289">
        <v>1.4E-2</v>
      </c>
      <c r="E289">
        <v>-166.84899999999999</v>
      </c>
      <c r="F289">
        <v>29.992000000000001</v>
      </c>
    </row>
    <row r="290" spans="1:6" x14ac:dyDescent="0.3">
      <c r="A290" s="3">
        <v>40157.009328703702</v>
      </c>
      <c r="B290">
        <v>144.83799999999999</v>
      </c>
      <c r="C290">
        <v>-0.151</v>
      </c>
      <c r="D290">
        <v>1.4E-2</v>
      </c>
      <c r="E290">
        <v>-166.84899999999999</v>
      </c>
      <c r="F290">
        <v>29.992000000000001</v>
      </c>
    </row>
    <row r="291" spans="1:6" x14ac:dyDescent="0.3">
      <c r="A291" s="3">
        <v>40157.010023148148</v>
      </c>
      <c r="B291">
        <v>145.83799999999999</v>
      </c>
      <c r="C291">
        <v>-0.151</v>
      </c>
      <c r="D291">
        <v>1.4E-2</v>
      </c>
      <c r="E291">
        <v>-166.84899999999999</v>
      </c>
      <c r="F291">
        <v>29.99</v>
      </c>
    </row>
    <row r="292" spans="1:6" x14ac:dyDescent="0.3">
      <c r="A292" s="3">
        <v>40157.010717592595</v>
      </c>
      <c r="B292">
        <v>146.83799999999999</v>
      </c>
      <c r="C292">
        <v>-0.151</v>
      </c>
      <c r="D292">
        <v>1.4E-2</v>
      </c>
      <c r="E292">
        <v>-166.84899999999999</v>
      </c>
      <c r="F292">
        <v>29.99</v>
      </c>
    </row>
    <row r="293" spans="1:6" x14ac:dyDescent="0.3">
      <c r="A293" s="3">
        <v>40157.011412037034</v>
      </c>
      <c r="B293">
        <v>147.83799999999999</v>
      </c>
      <c r="C293">
        <v>-0.156</v>
      </c>
      <c r="D293">
        <v>1.4E-2</v>
      </c>
      <c r="E293">
        <v>-166.88399999999999</v>
      </c>
      <c r="F293">
        <v>29.99</v>
      </c>
    </row>
    <row r="294" spans="1:6" x14ac:dyDescent="0.3">
      <c r="A294" s="3">
        <v>40157.012106481481</v>
      </c>
      <c r="B294">
        <v>148.83799999999999</v>
      </c>
      <c r="C294">
        <v>-0.156</v>
      </c>
      <c r="D294">
        <v>1.4E-2</v>
      </c>
      <c r="E294">
        <v>-166.88399999999999</v>
      </c>
      <c r="F294">
        <v>29.99</v>
      </c>
    </row>
    <row r="295" spans="1:6" x14ac:dyDescent="0.3">
      <c r="A295" s="3">
        <v>40157.012800925928</v>
      </c>
      <c r="B295">
        <v>149.83799999999999</v>
      </c>
      <c r="C295">
        <v>-0.156</v>
      </c>
      <c r="D295">
        <v>1.4E-2</v>
      </c>
      <c r="E295">
        <v>-166.88399999999999</v>
      </c>
      <c r="F295">
        <v>29.992000000000001</v>
      </c>
    </row>
    <row r="296" spans="1:6" x14ac:dyDescent="0.3">
      <c r="A296" s="3">
        <v>40157.013495370367</v>
      </c>
      <c r="B296">
        <v>150.83799999999999</v>
      </c>
      <c r="C296">
        <v>-0.156</v>
      </c>
      <c r="D296">
        <v>1.4E-2</v>
      </c>
      <c r="E296">
        <v>-166.92</v>
      </c>
      <c r="F296">
        <v>29.99</v>
      </c>
    </row>
    <row r="297" spans="1:6" x14ac:dyDescent="0.3">
      <c r="A297" s="3">
        <v>40157.014189814814</v>
      </c>
      <c r="B297">
        <v>151.83799999999999</v>
      </c>
      <c r="C297">
        <v>-0.156</v>
      </c>
      <c r="D297">
        <v>1.4E-2</v>
      </c>
      <c r="E297">
        <v>-166.92</v>
      </c>
      <c r="F297">
        <v>29.99</v>
      </c>
    </row>
    <row r="298" spans="1:6" x14ac:dyDescent="0.3">
      <c r="A298" s="3">
        <v>40157.014884259261</v>
      </c>
      <c r="B298">
        <v>152.83799999999999</v>
      </c>
      <c r="C298">
        <v>-0.16</v>
      </c>
      <c r="D298">
        <v>1.4E-2</v>
      </c>
      <c r="E298">
        <v>-166.92</v>
      </c>
      <c r="F298">
        <v>29.99</v>
      </c>
    </row>
    <row r="299" spans="1:6" x14ac:dyDescent="0.3">
      <c r="A299" s="3">
        <v>40157.0155787037</v>
      </c>
      <c r="B299">
        <v>153.83799999999999</v>
      </c>
      <c r="C299">
        <v>-0.16</v>
      </c>
      <c r="D299">
        <v>1.4E-2</v>
      </c>
      <c r="E299">
        <v>-166.92</v>
      </c>
      <c r="F299">
        <v>29.992000000000001</v>
      </c>
    </row>
    <row r="300" spans="1:6" x14ac:dyDescent="0.3">
      <c r="A300" s="3">
        <v>40157.016273148147</v>
      </c>
      <c r="B300">
        <v>154.83799999999999</v>
      </c>
      <c r="C300">
        <v>-0.16</v>
      </c>
      <c r="D300">
        <v>1.4E-2</v>
      </c>
      <c r="E300">
        <v>-166.95500000000001</v>
      </c>
      <c r="F300">
        <v>29.99</v>
      </c>
    </row>
    <row r="301" spans="1:6" x14ac:dyDescent="0.3">
      <c r="A301" s="3">
        <v>40157.016967592594</v>
      </c>
      <c r="B301">
        <v>155.83799999999999</v>
      </c>
      <c r="C301">
        <v>-0.16400000000000001</v>
      </c>
      <c r="D301">
        <v>1.4E-2</v>
      </c>
      <c r="E301">
        <v>-166.95500000000001</v>
      </c>
      <c r="F301">
        <v>29.992000000000001</v>
      </c>
    </row>
    <row r="302" spans="1:6" x14ac:dyDescent="0.3">
      <c r="A302" s="3">
        <v>40157.01766203704</v>
      </c>
      <c r="B302">
        <v>156.83799999999999</v>
      </c>
      <c r="C302">
        <v>-0.16400000000000001</v>
      </c>
      <c r="D302">
        <v>1.4E-2</v>
      </c>
      <c r="E302">
        <v>-166.95500000000001</v>
      </c>
      <c r="F302">
        <v>29.988</v>
      </c>
    </row>
    <row r="303" spans="1:6" x14ac:dyDescent="0.3">
      <c r="A303" s="3">
        <v>40157.01835648148</v>
      </c>
      <c r="B303">
        <v>157.83799999999999</v>
      </c>
      <c r="C303">
        <v>-0.16900000000000001</v>
      </c>
      <c r="D303">
        <v>1.4E-2</v>
      </c>
      <c r="E303">
        <v>-166.99100000000001</v>
      </c>
      <c r="F303">
        <v>29.988</v>
      </c>
    </row>
    <row r="304" spans="1:6" x14ac:dyDescent="0.3">
      <c r="A304" s="3">
        <v>40157.019050925926</v>
      </c>
      <c r="B304">
        <v>158.83799999999999</v>
      </c>
      <c r="C304">
        <v>-0.16900000000000001</v>
      </c>
      <c r="D304">
        <v>1.4E-2</v>
      </c>
      <c r="E304">
        <v>-166.99100000000001</v>
      </c>
      <c r="F304">
        <v>29.99</v>
      </c>
    </row>
    <row r="305" spans="1:6" x14ac:dyDescent="0.3">
      <c r="A305" s="3">
        <v>40157.019745370373</v>
      </c>
      <c r="B305">
        <v>159.83799999999999</v>
      </c>
      <c r="C305">
        <v>-0.16900000000000001</v>
      </c>
      <c r="D305">
        <v>1.4E-2</v>
      </c>
      <c r="E305">
        <v>-166.99100000000001</v>
      </c>
      <c r="F305">
        <v>29.986000000000001</v>
      </c>
    </row>
    <row r="306" spans="1:6" x14ac:dyDescent="0.3">
      <c r="A306" s="3">
        <v>40157.020439814813</v>
      </c>
      <c r="B306">
        <v>160.83799999999999</v>
      </c>
      <c r="C306">
        <v>-0.16900000000000001</v>
      </c>
      <c r="D306">
        <v>1.4E-2</v>
      </c>
      <c r="E306">
        <v>-166.99100000000001</v>
      </c>
      <c r="F306">
        <v>29.988</v>
      </c>
    </row>
    <row r="307" spans="1:6" x14ac:dyDescent="0.3">
      <c r="A307" s="3">
        <v>40157.021134259259</v>
      </c>
      <c r="B307">
        <v>161.83799999999999</v>
      </c>
      <c r="C307">
        <v>-0.16900000000000001</v>
      </c>
      <c r="D307">
        <v>1.4E-2</v>
      </c>
      <c r="E307">
        <v>-167.02600000000001</v>
      </c>
      <c r="F307">
        <v>29.988</v>
      </c>
    </row>
    <row r="308" spans="1:6" x14ac:dyDescent="0.3">
      <c r="A308" s="3">
        <v>40157.021828703706</v>
      </c>
      <c r="B308">
        <v>162.83799999999999</v>
      </c>
      <c r="C308">
        <v>-0.16900000000000001</v>
      </c>
      <c r="D308">
        <v>1.4E-2</v>
      </c>
      <c r="E308">
        <v>-167.02600000000001</v>
      </c>
      <c r="F308">
        <v>29.988</v>
      </c>
    </row>
    <row r="309" spans="1:6" x14ac:dyDescent="0.3">
      <c r="A309" s="3">
        <v>40157.022523148145</v>
      </c>
      <c r="B309">
        <v>163.83799999999999</v>
      </c>
      <c r="C309">
        <v>-0.17299999999999999</v>
      </c>
      <c r="D309">
        <v>1.4E-2</v>
      </c>
      <c r="E309">
        <v>-167.02600000000001</v>
      </c>
      <c r="F309">
        <v>29.986000000000001</v>
      </c>
    </row>
    <row r="310" spans="1:6" x14ac:dyDescent="0.3">
      <c r="A310" s="3">
        <v>40157.023217592592</v>
      </c>
      <c r="B310">
        <v>164.83799999999999</v>
      </c>
      <c r="C310">
        <v>-0.17299999999999999</v>
      </c>
      <c r="D310">
        <v>1.4E-2</v>
      </c>
      <c r="E310">
        <v>-167.06200000000001</v>
      </c>
      <c r="F310">
        <v>29.988</v>
      </c>
    </row>
    <row r="311" spans="1:6" x14ac:dyDescent="0.3">
      <c r="A311" s="3">
        <v>40157.023912037039</v>
      </c>
      <c r="B311">
        <v>165.83799999999999</v>
      </c>
      <c r="C311">
        <v>-0.17699999999999999</v>
      </c>
      <c r="D311">
        <v>1.4E-2</v>
      </c>
      <c r="E311">
        <v>-167.06200000000001</v>
      </c>
      <c r="F311">
        <v>29.988</v>
      </c>
    </row>
    <row r="312" spans="1:6" x14ac:dyDescent="0.3">
      <c r="A312" s="3">
        <v>40157.024606481478</v>
      </c>
      <c r="B312">
        <v>166.83799999999999</v>
      </c>
      <c r="C312">
        <v>-0.17299999999999999</v>
      </c>
      <c r="D312">
        <v>1.4E-2</v>
      </c>
      <c r="E312">
        <v>-167.06200000000001</v>
      </c>
      <c r="F312">
        <v>29.988</v>
      </c>
    </row>
    <row r="313" spans="1:6" x14ac:dyDescent="0.3">
      <c r="A313" s="3">
        <v>40157.025300925925</v>
      </c>
      <c r="B313">
        <v>167.83799999999999</v>
      </c>
      <c r="C313">
        <v>-0.17699999999999999</v>
      </c>
      <c r="D313">
        <v>1.4E-2</v>
      </c>
      <c r="E313">
        <v>-167.06200000000001</v>
      </c>
      <c r="F313">
        <v>29.986000000000001</v>
      </c>
    </row>
    <row r="314" spans="1:6" x14ac:dyDescent="0.3">
      <c r="A314" s="3">
        <v>40157.025995370372</v>
      </c>
      <c r="B314">
        <v>168.83799999999999</v>
      </c>
      <c r="C314">
        <v>-0.17699999999999999</v>
      </c>
      <c r="D314">
        <v>1.4E-2</v>
      </c>
      <c r="E314">
        <v>-167.09700000000001</v>
      </c>
      <c r="F314">
        <v>29.988</v>
      </c>
    </row>
    <row r="315" spans="1:6" x14ac:dyDescent="0.3">
      <c r="A315" s="3">
        <v>40157.026689814818</v>
      </c>
      <c r="B315">
        <v>169.83799999999999</v>
      </c>
      <c r="C315">
        <v>-0.17699999999999999</v>
      </c>
      <c r="D315">
        <v>1.4E-2</v>
      </c>
      <c r="E315">
        <v>-167.09700000000001</v>
      </c>
      <c r="F315">
        <v>29.988</v>
      </c>
    </row>
    <row r="316" spans="1:6" x14ac:dyDescent="0.3">
      <c r="A316" s="3">
        <v>40157.027384259258</v>
      </c>
      <c r="B316">
        <v>170.83799999999999</v>
      </c>
      <c r="C316">
        <v>-0.186</v>
      </c>
      <c r="D316">
        <v>1.4E-2</v>
      </c>
      <c r="E316">
        <v>-167.09700000000001</v>
      </c>
      <c r="F316">
        <v>29.986000000000001</v>
      </c>
    </row>
    <row r="317" spans="1:6" x14ac:dyDescent="0.3">
      <c r="A317" s="3">
        <v>40157.028078703705</v>
      </c>
      <c r="B317">
        <v>171.83799999999999</v>
      </c>
      <c r="C317">
        <v>-0.17699999999999999</v>
      </c>
      <c r="D317">
        <v>1.4E-2</v>
      </c>
      <c r="E317">
        <v>-167.09700000000001</v>
      </c>
      <c r="F317">
        <v>29.988</v>
      </c>
    </row>
    <row r="318" spans="1:6" x14ac:dyDescent="0.3">
      <c r="A318" s="3">
        <v>40157.028773148151</v>
      </c>
      <c r="B318">
        <v>172.83799999999999</v>
      </c>
      <c r="C318">
        <v>-0.186</v>
      </c>
      <c r="D318">
        <v>1.4E-2</v>
      </c>
      <c r="E318">
        <v>-167.09700000000001</v>
      </c>
      <c r="F318">
        <v>29.988</v>
      </c>
    </row>
    <row r="319" spans="1:6" x14ac:dyDescent="0.3">
      <c r="A319" s="3">
        <v>40157.029467592591</v>
      </c>
      <c r="B319">
        <v>173.83799999999999</v>
      </c>
      <c r="C319">
        <v>-0.186</v>
      </c>
      <c r="D319">
        <v>1.4E-2</v>
      </c>
      <c r="E319">
        <v>-167.13200000000001</v>
      </c>
      <c r="F319">
        <v>29.986000000000001</v>
      </c>
    </row>
    <row r="320" spans="1:6" x14ac:dyDescent="0.3">
      <c r="A320" s="3">
        <v>40157.030162037037</v>
      </c>
      <c r="B320">
        <v>174.83799999999999</v>
      </c>
      <c r="C320">
        <v>-0.17699999999999999</v>
      </c>
      <c r="D320">
        <v>1.4E-2</v>
      </c>
      <c r="E320">
        <v>-167.13200000000001</v>
      </c>
      <c r="F320">
        <v>29.986000000000001</v>
      </c>
    </row>
    <row r="321" spans="1:6" x14ac:dyDescent="0.3">
      <c r="A321" s="3">
        <v>40157.030856481484</v>
      </c>
      <c r="B321">
        <v>175.83799999999999</v>
      </c>
      <c r="C321">
        <v>-0.186</v>
      </c>
      <c r="D321">
        <v>1.4E-2</v>
      </c>
      <c r="E321">
        <v>-167.16800000000001</v>
      </c>
      <c r="F321">
        <v>29.986000000000001</v>
      </c>
    </row>
    <row r="322" spans="1:6" x14ac:dyDescent="0.3">
      <c r="A322" s="3">
        <v>40157.031550925924</v>
      </c>
      <c r="B322">
        <v>176.83799999999999</v>
      </c>
      <c r="C322">
        <v>-0.186</v>
      </c>
      <c r="D322">
        <v>1.4E-2</v>
      </c>
      <c r="E322">
        <v>-167.16800000000001</v>
      </c>
      <c r="F322">
        <v>29.986000000000001</v>
      </c>
    </row>
    <row r="323" spans="1:6" x14ac:dyDescent="0.3">
      <c r="A323" s="3">
        <v>40157.03224537037</v>
      </c>
      <c r="B323">
        <v>177.83799999999999</v>
      </c>
      <c r="C323">
        <v>-0.186</v>
      </c>
      <c r="D323">
        <v>1.4E-2</v>
      </c>
      <c r="E323">
        <v>-167.16800000000001</v>
      </c>
      <c r="F323">
        <v>29.986000000000001</v>
      </c>
    </row>
    <row r="324" spans="1:6" x14ac:dyDescent="0.3">
      <c r="A324" s="3">
        <v>40157.032939814817</v>
      </c>
      <c r="B324">
        <v>178.83799999999999</v>
      </c>
      <c r="C324">
        <v>-0.19</v>
      </c>
      <c r="D324">
        <v>1.4E-2</v>
      </c>
      <c r="E324">
        <v>-167.239</v>
      </c>
      <c r="F324">
        <v>29.984000000000002</v>
      </c>
    </row>
    <row r="325" spans="1:6" x14ac:dyDescent="0.3">
      <c r="A325" s="3">
        <v>40157.033634259256</v>
      </c>
      <c r="B325">
        <v>179.83799999999999</v>
      </c>
      <c r="C325">
        <v>-0.19500000000000001</v>
      </c>
      <c r="D325">
        <v>1.4E-2</v>
      </c>
      <c r="E325">
        <v>-167.239</v>
      </c>
      <c r="F325">
        <v>29.984000000000002</v>
      </c>
    </row>
    <row r="326" spans="1:6" x14ac:dyDescent="0.3">
      <c r="A326" s="3">
        <v>40157.034328703703</v>
      </c>
      <c r="B326">
        <v>180.83799999999999</v>
      </c>
      <c r="C326">
        <v>-0.19500000000000001</v>
      </c>
      <c r="D326">
        <v>1.4E-2</v>
      </c>
      <c r="E326">
        <v>-167.239</v>
      </c>
      <c r="F326">
        <v>29.984000000000002</v>
      </c>
    </row>
    <row r="327" spans="1:6" x14ac:dyDescent="0.3">
      <c r="A327" s="3">
        <v>40157.03502314815</v>
      </c>
      <c r="B327">
        <v>181.83799999999999</v>
      </c>
      <c r="C327">
        <v>-0.19500000000000001</v>
      </c>
      <c r="D327">
        <v>1.4E-2</v>
      </c>
      <c r="E327">
        <v>-167.239</v>
      </c>
      <c r="F327">
        <v>29.984000000000002</v>
      </c>
    </row>
    <row r="328" spans="1:6" x14ac:dyDescent="0.3">
      <c r="A328" s="3">
        <v>40157.035717592589</v>
      </c>
      <c r="B328">
        <v>182.83799999999999</v>
      </c>
      <c r="C328">
        <v>-0.19500000000000001</v>
      </c>
      <c r="D328">
        <v>1.4E-2</v>
      </c>
      <c r="E328">
        <v>-167.239</v>
      </c>
      <c r="F328">
        <v>29.984000000000002</v>
      </c>
    </row>
    <row r="329" spans="1:6" x14ac:dyDescent="0.3">
      <c r="A329" s="3">
        <v>40157.036412037036</v>
      </c>
      <c r="B329">
        <v>183.83799999999999</v>
      </c>
      <c r="C329">
        <v>-0.19500000000000001</v>
      </c>
      <c r="D329">
        <v>1.4E-2</v>
      </c>
      <c r="E329">
        <v>-167.239</v>
      </c>
      <c r="F329">
        <v>29.984000000000002</v>
      </c>
    </row>
    <row r="330" spans="1:6" x14ac:dyDescent="0.3">
      <c r="A330" s="3">
        <v>40157.037106481483</v>
      </c>
      <c r="B330">
        <v>184.83799999999999</v>
      </c>
      <c r="C330">
        <v>-0.19900000000000001</v>
      </c>
      <c r="D330">
        <v>1.4E-2</v>
      </c>
      <c r="E330">
        <v>-167.274</v>
      </c>
      <c r="F330">
        <v>29.984000000000002</v>
      </c>
    </row>
    <row r="331" spans="1:6" x14ac:dyDescent="0.3">
      <c r="A331" s="3">
        <v>40157.037800925929</v>
      </c>
      <c r="B331">
        <v>185.83799999999999</v>
      </c>
      <c r="C331">
        <v>-0.19900000000000001</v>
      </c>
      <c r="D331">
        <v>1.4E-2</v>
      </c>
      <c r="E331">
        <v>-167.274</v>
      </c>
      <c r="F331">
        <v>29.981999999999999</v>
      </c>
    </row>
    <row r="332" spans="1:6" x14ac:dyDescent="0.3">
      <c r="A332" s="3">
        <v>40157.038495370369</v>
      </c>
      <c r="B332">
        <v>186.83799999999999</v>
      </c>
      <c r="C332">
        <v>-0.19900000000000001</v>
      </c>
      <c r="D332">
        <v>1.4E-2</v>
      </c>
      <c r="E332">
        <v>-167.203</v>
      </c>
      <c r="F332">
        <v>29.940999999999999</v>
      </c>
    </row>
    <row r="333" spans="1:6" x14ac:dyDescent="0.3">
      <c r="A333" s="3">
        <v>40157.039189814815</v>
      </c>
      <c r="B333">
        <v>187.83799999999999</v>
      </c>
      <c r="C333">
        <v>-0.19900000000000001</v>
      </c>
      <c r="D333">
        <v>1.4E-2</v>
      </c>
      <c r="E333">
        <v>-167.203</v>
      </c>
      <c r="F333">
        <v>29.913</v>
      </c>
    </row>
    <row r="334" spans="1:6" x14ac:dyDescent="0.3">
      <c r="A334" s="3">
        <v>40157.039884259262</v>
      </c>
      <c r="B334">
        <v>188.83799999999999</v>
      </c>
      <c r="C334">
        <v>-0.19500000000000001</v>
      </c>
      <c r="D334">
        <v>1.4E-2</v>
      </c>
      <c r="E334">
        <v>-167.239</v>
      </c>
      <c r="F334">
        <v>29.901</v>
      </c>
    </row>
    <row r="335" spans="1:6" x14ac:dyDescent="0.3">
      <c r="A335" s="3">
        <v>40157.040578703702</v>
      </c>
      <c r="B335">
        <v>189.83799999999999</v>
      </c>
      <c r="C335">
        <v>-0.19900000000000001</v>
      </c>
      <c r="D335">
        <v>1.4E-2</v>
      </c>
      <c r="E335">
        <v>-167.274</v>
      </c>
      <c r="F335">
        <v>29.890999999999998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6"/>
  <sheetViews>
    <sheetView topLeftCell="A58" workbookViewId="0">
      <selection activeCell="F43" sqref="F43"/>
    </sheetView>
  </sheetViews>
  <sheetFormatPr defaultRowHeight="14.4" x14ac:dyDescent="0.3"/>
  <cols>
    <col min="1" max="1" width="20.109375" customWidth="1"/>
    <col min="2" max="2" width="18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40157</v>
      </c>
      <c r="C3" s="2">
        <v>0.9243055555555556</v>
      </c>
    </row>
    <row r="4" spans="1:3" x14ac:dyDescent="0.3">
      <c r="A4" t="s">
        <v>3</v>
      </c>
      <c r="B4" t="s">
        <v>57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58</v>
      </c>
    </row>
    <row r="13" spans="1:3" x14ac:dyDescent="0.3">
      <c r="A13" t="s">
        <v>11</v>
      </c>
      <c r="B13" s="1">
        <v>39979</v>
      </c>
      <c r="C13" s="2">
        <v>0.55009259259259258</v>
      </c>
    </row>
    <row r="14" spans="1:3" x14ac:dyDescent="0.3">
      <c r="A14" t="s">
        <v>12</v>
      </c>
      <c r="B14" s="1">
        <v>40157</v>
      </c>
      <c r="C14" s="2">
        <v>0.65844907407407405</v>
      </c>
    </row>
    <row r="15" spans="1:3" x14ac:dyDescent="0.3">
      <c r="A15" t="s">
        <v>13</v>
      </c>
      <c r="B15" s="1">
        <v>40157</v>
      </c>
      <c r="C15" s="2">
        <v>0.82611111111111113</v>
      </c>
    </row>
    <row r="16" spans="1:3" x14ac:dyDescent="0.3">
      <c r="A16" t="s">
        <v>14</v>
      </c>
      <c r="B16" s="1">
        <v>40157</v>
      </c>
      <c r="C16" s="2">
        <v>0.96187500000000004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311</v>
      </c>
    </row>
    <row r="23" spans="1:3" x14ac:dyDescent="0.3">
      <c r="A23" t="s">
        <v>19</v>
      </c>
      <c r="B23">
        <v>311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41.32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-6.4080000000000004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183.011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40157.658449074072</v>
      </c>
      <c r="B76">
        <v>0</v>
      </c>
      <c r="C76">
        <v>0</v>
      </c>
      <c r="D76">
        <v>0</v>
      </c>
      <c r="E76">
        <v>0</v>
      </c>
      <c r="F76">
        <v>29.882000000000001</v>
      </c>
    </row>
    <row r="77" spans="1:6" x14ac:dyDescent="0.3">
      <c r="A77" s="3">
        <v>40157.658460648148</v>
      </c>
      <c r="B77">
        <v>2.1700000000000001E-2</v>
      </c>
      <c r="C77">
        <v>-8.9999999999999993E-3</v>
      </c>
      <c r="D77">
        <v>0</v>
      </c>
      <c r="E77">
        <v>0</v>
      </c>
      <c r="F77">
        <v>29.884</v>
      </c>
    </row>
    <row r="78" spans="1:6" x14ac:dyDescent="0.3">
      <c r="A78" s="3">
        <v>40157.658472222225</v>
      </c>
      <c r="B78">
        <v>4.3299999999999998E-2</v>
      </c>
      <c r="C78">
        <v>-4.0000000000000001E-3</v>
      </c>
      <c r="D78">
        <v>0</v>
      </c>
      <c r="E78">
        <v>0</v>
      </c>
      <c r="F78">
        <v>29.884</v>
      </c>
    </row>
    <row r="79" spans="1:6" x14ac:dyDescent="0.3">
      <c r="A79" s="3">
        <v>40157.658483796295</v>
      </c>
      <c r="B79">
        <v>6.5000000000000002E-2</v>
      </c>
      <c r="C79">
        <v>-4.0000000000000001E-3</v>
      </c>
      <c r="D79">
        <v>0</v>
      </c>
      <c r="E79">
        <v>0</v>
      </c>
      <c r="F79">
        <v>29.882000000000001</v>
      </c>
    </row>
    <row r="80" spans="1:6" x14ac:dyDescent="0.3">
      <c r="A80" s="3">
        <v>40157.658506944441</v>
      </c>
      <c r="B80">
        <v>8.6699999999999999E-2</v>
      </c>
      <c r="C80">
        <v>-8.9999999999999993E-3</v>
      </c>
      <c r="D80">
        <v>0</v>
      </c>
      <c r="E80">
        <v>0</v>
      </c>
      <c r="F80">
        <v>29.88</v>
      </c>
    </row>
    <row r="81" spans="1:6" x14ac:dyDescent="0.3">
      <c r="A81" s="3">
        <v>40157.658518518518</v>
      </c>
      <c r="B81">
        <v>0.10829999999999999</v>
      </c>
      <c r="C81">
        <v>-4.0000000000000001E-3</v>
      </c>
      <c r="D81">
        <v>0</v>
      </c>
      <c r="E81">
        <v>3.5000000000000003E-2</v>
      </c>
      <c r="F81">
        <v>29.882000000000001</v>
      </c>
    </row>
    <row r="82" spans="1:6" x14ac:dyDescent="0.3">
      <c r="A82" s="3">
        <v>40157.658530092594</v>
      </c>
      <c r="B82">
        <v>0.13</v>
      </c>
      <c r="C82">
        <v>0</v>
      </c>
      <c r="D82">
        <v>0</v>
      </c>
      <c r="E82">
        <v>2.9390000000000001</v>
      </c>
      <c r="F82">
        <v>29.882000000000001</v>
      </c>
    </row>
    <row r="83" spans="1:6" x14ac:dyDescent="0.3">
      <c r="A83" s="3">
        <v>40157.658553240741</v>
      </c>
      <c r="B83">
        <v>0.1517</v>
      </c>
      <c r="C83">
        <v>-4.0000000000000001E-3</v>
      </c>
      <c r="D83">
        <v>0</v>
      </c>
      <c r="E83">
        <v>15.435</v>
      </c>
      <c r="F83">
        <v>29.884</v>
      </c>
    </row>
    <row r="84" spans="1:6" x14ac:dyDescent="0.3">
      <c r="A84" s="3">
        <v>40157.658564814818</v>
      </c>
      <c r="B84">
        <v>0.17330000000000001</v>
      </c>
      <c r="C84">
        <v>8.9999999999999993E-3</v>
      </c>
      <c r="D84">
        <v>0</v>
      </c>
      <c r="E84">
        <v>30.687000000000001</v>
      </c>
      <c r="F84">
        <v>29.882000000000001</v>
      </c>
    </row>
    <row r="85" spans="1:6" x14ac:dyDescent="0.3">
      <c r="A85" s="3">
        <v>40157.658576388887</v>
      </c>
      <c r="B85">
        <v>0.19500000000000001</v>
      </c>
      <c r="C85">
        <v>-4.0000000000000001E-3</v>
      </c>
      <c r="D85">
        <v>0</v>
      </c>
      <c r="E85">
        <v>8.9220000000000006</v>
      </c>
      <c r="F85">
        <v>29.882000000000001</v>
      </c>
    </row>
    <row r="86" spans="1:6" x14ac:dyDescent="0.3">
      <c r="A86" s="3">
        <v>40157.658599537041</v>
      </c>
      <c r="B86">
        <v>0.2167</v>
      </c>
      <c r="C86">
        <v>8.9999999999999993E-3</v>
      </c>
      <c r="D86">
        <v>0</v>
      </c>
      <c r="E86">
        <v>9.6300000000000008</v>
      </c>
      <c r="F86">
        <v>29.88</v>
      </c>
    </row>
    <row r="87" spans="1:6" x14ac:dyDescent="0.3">
      <c r="A87" s="3">
        <v>40157.65861111111</v>
      </c>
      <c r="B87">
        <v>0.23830000000000001</v>
      </c>
      <c r="C87">
        <v>1.2999999999999999E-2</v>
      </c>
      <c r="D87">
        <v>0</v>
      </c>
      <c r="E87">
        <v>7.258</v>
      </c>
      <c r="F87">
        <v>29.88</v>
      </c>
    </row>
    <row r="88" spans="1:6" x14ac:dyDescent="0.3">
      <c r="A88" s="3">
        <v>40157.658622685187</v>
      </c>
      <c r="B88">
        <v>0.26</v>
      </c>
      <c r="C88">
        <v>1.7000000000000001E-2</v>
      </c>
      <c r="D88">
        <v>0</v>
      </c>
      <c r="E88">
        <v>7.8239999999999998</v>
      </c>
      <c r="F88">
        <v>29.88</v>
      </c>
    </row>
    <row r="89" spans="1:6" x14ac:dyDescent="0.3">
      <c r="A89" s="3">
        <v>40157.658634259256</v>
      </c>
      <c r="B89">
        <v>0.28170000000000001</v>
      </c>
      <c r="C89">
        <v>2.1999999999999999E-2</v>
      </c>
      <c r="D89">
        <v>0</v>
      </c>
      <c r="E89">
        <v>7.4349999999999996</v>
      </c>
      <c r="F89">
        <v>29.882000000000001</v>
      </c>
    </row>
    <row r="90" spans="1:6" x14ac:dyDescent="0.3">
      <c r="A90" s="3">
        <v>40157.65865740741</v>
      </c>
      <c r="B90">
        <v>0.30330000000000001</v>
      </c>
      <c r="C90">
        <v>2.5999999999999999E-2</v>
      </c>
      <c r="D90">
        <v>0</v>
      </c>
      <c r="E90">
        <v>7.6829999999999998</v>
      </c>
      <c r="F90">
        <v>29.882000000000001</v>
      </c>
    </row>
    <row r="91" spans="1:6" x14ac:dyDescent="0.3">
      <c r="A91" s="3">
        <v>40157.658668981479</v>
      </c>
      <c r="B91">
        <v>0.32500000000000001</v>
      </c>
      <c r="C91">
        <v>0.03</v>
      </c>
      <c r="D91">
        <v>0</v>
      </c>
      <c r="E91">
        <v>7.86</v>
      </c>
      <c r="F91">
        <v>29.878</v>
      </c>
    </row>
    <row r="92" spans="1:6" x14ac:dyDescent="0.3">
      <c r="A92" s="3">
        <v>40157.658680555556</v>
      </c>
      <c r="B92">
        <v>0.34670000000000001</v>
      </c>
      <c r="C92">
        <v>3.9E-2</v>
      </c>
      <c r="D92">
        <v>0</v>
      </c>
      <c r="E92">
        <v>7.718</v>
      </c>
      <c r="F92">
        <v>29.88</v>
      </c>
    </row>
    <row r="93" spans="1:6" x14ac:dyDescent="0.3">
      <c r="A93" s="3">
        <v>40157.658703703702</v>
      </c>
      <c r="B93">
        <v>0.36830000000000002</v>
      </c>
      <c r="C93">
        <v>3.9E-2</v>
      </c>
      <c r="D93">
        <v>0</v>
      </c>
      <c r="E93">
        <v>7.8239999999999998</v>
      </c>
      <c r="F93">
        <v>29.88</v>
      </c>
    </row>
    <row r="94" spans="1:6" x14ac:dyDescent="0.3">
      <c r="A94" s="3">
        <v>40157.658715277779</v>
      </c>
      <c r="B94">
        <v>0.39</v>
      </c>
      <c r="C94">
        <v>4.2999999999999997E-2</v>
      </c>
      <c r="D94">
        <v>0</v>
      </c>
      <c r="E94">
        <v>8.0370000000000008</v>
      </c>
      <c r="F94">
        <v>29.882000000000001</v>
      </c>
    </row>
    <row r="95" spans="1:6" x14ac:dyDescent="0.3">
      <c r="A95" s="3">
        <v>40157.658726851849</v>
      </c>
      <c r="B95">
        <v>0.41170000000000001</v>
      </c>
      <c r="C95">
        <v>3.9E-2</v>
      </c>
      <c r="D95">
        <v>0</v>
      </c>
      <c r="E95">
        <v>8.391</v>
      </c>
      <c r="F95">
        <v>29.882000000000001</v>
      </c>
    </row>
    <row r="96" spans="1:6" x14ac:dyDescent="0.3">
      <c r="A96" s="3">
        <v>40157.658750000002</v>
      </c>
      <c r="B96">
        <v>0.43330000000000002</v>
      </c>
      <c r="C96">
        <v>4.2999999999999997E-2</v>
      </c>
      <c r="D96">
        <v>0</v>
      </c>
      <c r="E96">
        <v>8.4619999999999997</v>
      </c>
      <c r="F96">
        <v>29.882000000000001</v>
      </c>
    </row>
    <row r="97" spans="1:6" x14ac:dyDescent="0.3">
      <c r="A97" s="3">
        <v>40157.658761574072</v>
      </c>
      <c r="B97">
        <v>0.45550000000000002</v>
      </c>
      <c r="C97">
        <v>4.2999999999999997E-2</v>
      </c>
      <c r="D97">
        <v>0</v>
      </c>
      <c r="E97">
        <v>8.6029999999999998</v>
      </c>
      <c r="F97">
        <v>29.882000000000001</v>
      </c>
    </row>
    <row r="98" spans="1:6" x14ac:dyDescent="0.3">
      <c r="A98" s="3">
        <v>40157.658773148149</v>
      </c>
      <c r="B98">
        <v>0.47899999999999998</v>
      </c>
      <c r="C98">
        <v>4.8000000000000001E-2</v>
      </c>
      <c r="D98">
        <v>0</v>
      </c>
      <c r="E98">
        <v>9.0280000000000005</v>
      </c>
      <c r="F98">
        <v>29.882000000000001</v>
      </c>
    </row>
    <row r="99" spans="1:6" x14ac:dyDescent="0.3">
      <c r="A99" s="3">
        <v>40157.658796296295</v>
      </c>
      <c r="B99">
        <v>0.50380000000000003</v>
      </c>
      <c r="C99">
        <v>5.1999999999999998E-2</v>
      </c>
      <c r="D99">
        <v>0</v>
      </c>
      <c r="E99">
        <v>9.0280000000000005</v>
      </c>
      <c r="F99">
        <v>29.882000000000001</v>
      </c>
    </row>
    <row r="100" spans="1:6" x14ac:dyDescent="0.3">
      <c r="A100" s="3">
        <v>40157.658807870372</v>
      </c>
      <c r="B100">
        <v>0.5302</v>
      </c>
      <c r="C100">
        <v>5.6000000000000001E-2</v>
      </c>
      <c r="D100">
        <v>0</v>
      </c>
      <c r="E100">
        <v>9.3109999999999999</v>
      </c>
      <c r="F100">
        <v>29.882000000000001</v>
      </c>
    </row>
    <row r="101" spans="1:6" x14ac:dyDescent="0.3">
      <c r="A101" s="3">
        <v>40157.658831018518</v>
      </c>
      <c r="B101">
        <v>0.55820000000000003</v>
      </c>
      <c r="C101">
        <v>6.0999999999999999E-2</v>
      </c>
      <c r="D101">
        <v>0</v>
      </c>
      <c r="E101">
        <v>9.6300000000000008</v>
      </c>
      <c r="F101">
        <v>29.882000000000001</v>
      </c>
    </row>
    <row r="102" spans="1:6" x14ac:dyDescent="0.3">
      <c r="A102" s="3">
        <v>40157.658854166664</v>
      </c>
      <c r="B102">
        <v>0.58779999999999999</v>
      </c>
      <c r="C102">
        <v>5.6000000000000001E-2</v>
      </c>
      <c r="D102">
        <v>0</v>
      </c>
      <c r="E102">
        <v>10.019</v>
      </c>
      <c r="F102">
        <v>29.88</v>
      </c>
    </row>
    <row r="103" spans="1:6" x14ac:dyDescent="0.3">
      <c r="A103" s="3">
        <v>40157.658877314818</v>
      </c>
      <c r="B103">
        <v>0.61919999999999997</v>
      </c>
      <c r="C103">
        <v>6.0999999999999999E-2</v>
      </c>
      <c r="D103">
        <v>0</v>
      </c>
      <c r="E103">
        <v>10.266999999999999</v>
      </c>
      <c r="F103">
        <v>29.882000000000001</v>
      </c>
    </row>
    <row r="104" spans="1:6" x14ac:dyDescent="0.3">
      <c r="A104" s="3">
        <v>40157.658900462964</v>
      </c>
      <c r="B104">
        <v>0.65229999999999999</v>
      </c>
      <c r="C104">
        <v>6.0999999999999999E-2</v>
      </c>
      <c r="D104">
        <v>0</v>
      </c>
      <c r="E104">
        <v>10.302</v>
      </c>
      <c r="F104">
        <v>29.88</v>
      </c>
    </row>
    <row r="105" spans="1:6" x14ac:dyDescent="0.3">
      <c r="A105" s="3">
        <v>40157.65892361111</v>
      </c>
      <c r="B105">
        <v>0.6875</v>
      </c>
      <c r="C105">
        <v>6.0999999999999999E-2</v>
      </c>
      <c r="D105">
        <v>0</v>
      </c>
      <c r="E105">
        <v>10.904</v>
      </c>
      <c r="F105">
        <v>29.882000000000001</v>
      </c>
    </row>
    <row r="106" spans="1:6" x14ac:dyDescent="0.3">
      <c r="A106" s="3">
        <v>40157.658946759257</v>
      </c>
      <c r="B106">
        <v>0.7248</v>
      </c>
      <c r="C106">
        <v>6.0999999999999999E-2</v>
      </c>
      <c r="D106">
        <v>0</v>
      </c>
      <c r="E106">
        <v>11.186999999999999</v>
      </c>
      <c r="F106">
        <v>29.882000000000001</v>
      </c>
    </row>
    <row r="107" spans="1:6" x14ac:dyDescent="0.3">
      <c r="A107" s="3">
        <v>40157.65896990741</v>
      </c>
      <c r="B107">
        <v>0.76429999999999998</v>
      </c>
      <c r="C107">
        <v>7.8E-2</v>
      </c>
      <c r="D107">
        <v>0</v>
      </c>
      <c r="E107">
        <v>11.257999999999999</v>
      </c>
      <c r="F107">
        <v>29.882000000000001</v>
      </c>
    </row>
    <row r="108" spans="1:6" x14ac:dyDescent="0.3">
      <c r="A108" s="3">
        <v>40157.659004629626</v>
      </c>
      <c r="B108">
        <v>0.80620000000000003</v>
      </c>
      <c r="C108">
        <v>0.03</v>
      </c>
      <c r="D108">
        <v>0</v>
      </c>
      <c r="E108">
        <v>11.824</v>
      </c>
      <c r="F108">
        <v>29.882000000000001</v>
      </c>
    </row>
    <row r="109" spans="1:6" x14ac:dyDescent="0.3">
      <c r="A109" s="3">
        <v>40157.659039351849</v>
      </c>
      <c r="B109">
        <v>0.85050000000000003</v>
      </c>
      <c r="C109">
        <v>0.03</v>
      </c>
      <c r="D109">
        <v>0</v>
      </c>
      <c r="E109">
        <v>12.143000000000001</v>
      </c>
      <c r="F109">
        <v>29.884</v>
      </c>
    </row>
    <row r="110" spans="1:6" x14ac:dyDescent="0.3">
      <c r="A110" s="3">
        <v>40157.659062500003</v>
      </c>
      <c r="B110">
        <v>0.89749999999999996</v>
      </c>
      <c r="C110">
        <v>4.8000000000000001E-2</v>
      </c>
      <c r="D110">
        <v>0</v>
      </c>
      <c r="E110">
        <v>12.816000000000001</v>
      </c>
      <c r="F110">
        <v>29.882000000000001</v>
      </c>
    </row>
    <row r="111" spans="1:6" x14ac:dyDescent="0.3">
      <c r="A111" s="3">
        <v>40157.659097222226</v>
      </c>
      <c r="B111">
        <v>0.94730000000000003</v>
      </c>
      <c r="C111">
        <v>0.03</v>
      </c>
      <c r="D111">
        <v>0</v>
      </c>
      <c r="E111">
        <v>13.134</v>
      </c>
      <c r="F111">
        <v>29.882000000000001</v>
      </c>
    </row>
    <row r="112" spans="1:6" x14ac:dyDescent="0.3">
      <c r="A112" s="3">
        <v>40157.659143518518</v>
      </c>
      <c r="B112">
        <v>1</v>
      </c>
      <c r="C112">
        <v>4.8000000000000001E-2</v>
      </c>
      <c r="D112">
        <v>0</v>
      </c>
      <c r="E112">
        <v>13.771000000000001</v>
      </c>
      <c r="F112">
        <v>29.882000000000001</v>
      </c>
    </row>
    <row r="113" spans="1:6" x14ac:dyDescent="0.3">
      <c r="A113" s="3">
        <v>40157.659178240741</v>
      </c>
      <c r="B113">
        <v>1.0558000000000001</v>
      </c>
      <c r="C113">
        <v>4.2999999999999997E-2</v>
      </c>
      <c r="D113">
        <v>0</v>
      </c>
      <c r="E113">
        <v>14.302</v>
      </c>
      <c r="F113">
        <v>29.882000000000001</v>
      </c>
    </row>
    <row r="114" spans="1:6" x14ac:dyDescent="0.3">
      <c r="A114" s="3">
        <v>40157.659212962964</v>
      </c>
      <c r="B114">
        <v>1.115</v>
      </c>
      <c r="C114">
        <v>4.8000000000000001E-2</v>
      </c>
      <c r="D114">
        <v>0</v>
      </c>
      <c r="E114">
        <v>14.868</v>
      </c>
      <c r="F114">
        <v>29.882000000000001</v>
      </c>
    </row>
    <row r="115" spans="1:6" x14ac:dyDescent="0.3">
      <c r="A115" s="3">
        <v>40157.659259259257</v>
      </c>
      <c r="B115">
        <v>1.1777</v>
      </c>
      <c r="C115">
        <v>4.8000000000000001E-2</v>
      </c>
      <c r="D115">
        <v>0</v>
      </c>
      <c r="E115">
        <v>15.364000000000001</v>
      </c>
      <c r="F115">
        <v>29.882000000000001</v>
      </c>
    </row>
    <row r="116" spans="1:6" x14ac:dyDescent="0.3">
      <c r="A116" s="3">
        <v>40157.659305555557</v>
      </c>
      <c r="B116">
        <v>1.244</v>
      </c>
      <c r="C116">
        <v>4.8000000000000001E-2</v>
      </c>
      <c r="D116">
        <v>0</v>
      </c>
      <c r="E116">
        <v>16.001000000000001</v>
      </c>
      <c r="F116">
        <v>29.882000000000001</v>
      </c>
    </row>
    <row r="117" spans="1:6" x14ac:dyDescent="0.3">
      <c r="A117" s="3">
        <v>40157.659351851849</v>
      </c>
      <c r="B117">
        <v>1.3143</v>
      </c>
      <c r="C117">
        <v>5.1999999999999998E-2</v>
      </c>
      <c r="D117">
        <v>0</v>
      </c>
      <c r="E117">
        <v>16.638000000000002</v>
      </c>
      <c r="F117">
        <v>29.884</v>
      </c>
    </row>
    <row r="118" spans="1:6" x14ac:dyDescent="0.3">
      <c r="A118" s="3">
        <v>40157.659409722219</v>
      </c>
      <c r="B118">
        <v>1.3888</v>
      </c>
      <c r="C118">
        <v>5.1999999999999998E-2</v>
      </c>
      <c r="D118">
        <v>0</v>
      </c>
      <c r="E118">
        <v>17.204000000000001</v>
      </c>
      <c r="F118">
        <v>29.88</v>
      </c>
    </row>
    <row r="119" spans="1:6" x14ac:dyDescent="0.3">
      <c r="A119" s="3">
        <v>40157.659467592595</v>
      </c>
      <c r="B119">
        <v>1.4678</v>
      </c>
      <c r="C119">
        <v>5.1999999999999998E-2</v>
      </c>
      <c r="D119">
        <v>0</v>
      </c>
      <c r="E119">
        <v>17.876999999999999</v>
      </c>
      <c r="F119">
        <v>29.88</v>
      </c>
    </row>
    <row r="120" spans="1:6" x14ac:dyDescent="0.3">
      <c r="A120" s="3">
        <v>40157.659525462965</v>
      </c>
      <c r="B120">
        <v>1.5515000000000001</v>
      </c>
      <c r="C120">
        <v>5.6000000000000001E-2</v>
      </c>
      <c r="D120">
        <v>0</v>
      </c>
      <c r="E120">
        <v>18.902999999999999</v>
      </c>
      <c r="F120">
        <v>29.882000000000001</v>
      </c>
    </row>
    <row r="121" spans="1:6" x14ac:dyDescent="0.3">
      <c r="A121" s="3">
        <v>40157.659583333334</v>
      </c>
      <c r="B121">
        <v>1.64</v>
      </c>
      <c r="C121">
        <v>5.6000000000000001E-2</v>
      </c>
      <c r="D121">
        <v>0</v>
      </c>
      <c r="E121">
        <v>19.646000000000001</v>
      </c>
      <c r="F121">
        <v>29.882000000000001</v>
      </c>
    </row>
    <row r="122" spans="1:6" x14ac:dyDescent="0.3">
      <c r="A122" s="3">
        <v>40157.65965277778</v>
      </c>
      <c r="B122">
        <v>1.7338</v>
      </c>
      <c r="C122">
        <v>6.0999999999999999E-2</v>
      </c>
      <c r="D122">
        <v>0</v>
      </c>
      <c r="E122">
        <v>20.495999999999999</v>
      </c>
      <c r="F122">
        <v>29.882000000000001</v>
      </c>
    </row>
    <row r="123" spans="1:6" x14ac:dyDescent="0.3">
      <c r="A123" s="3">
        <v>40157.659710648149</v>
      </c>
      <c r="B123">
        <v>1.8331999999999999</v>
      </c>
      <c r="C123">
        <v>6.5000000000000002E-2</v>
      </c>
      <c r="D123">
        <v>0</v>
      </c>
      <c r="E123">
        <v>21.451000000000001</v>
      </c>
      <c r="F123">
        <v>29.88</v>
      </c>
    </row>
    <row r="124" spans="1:6" x14ac:dyDescent="0.3">
      <c r="A124" s="3">
        <v>40157.659791666665</v>
      </c>
      <c r="B124">
        <v>1.9384999999999999</v>
      </c>
      <c r="C124">
        <v>6.0999999999999999E-2</v>
      </c>
      <c r="D124">
        <v>0</v>
      </c>
      <c r="E124">
        <v>22.23</v>
      </c>
      <c r="F124">
        <v>29.882000000000001</v>
      </c>
    </row>
    <row r="125" spans="1:6" x14ac:dyDescent="0.3">
      <c r="A125" s="3">
        <v>40157.659872685188</v>
      </c>
      <c r="B125">
        <v>2.0499999999999998</v>
      </c>
      <c r="C125">
        <v>4.2999999999999997E-2</v>
      </c>
      <c r="D125">
        <v>0</v>
      </c>
      <c r="E125">
        <v>23.433</v>
      </c>
      <c r="F125">
        <v>29.88</v>
      </c>
    </row>
    <row r="126" spans="1:6" x14ac:dyDescent="0.3">
      <c r="A126" s="3">
        <v>40157.659953703704</v>
      </c>
      <c r="B126">
        <v>2.1682000000000001</v>
      </c>
      <c r="C126">
        <v>4.8000000000000001E-2</v>
      </c>
      <c r="D126">
        <v>0</v>
      </c>
      <c r="E126">
        <v>24.175999999999998</v>
      </c>
      <c r="F126">
        <v>29.882000000000001</v>
      </c>
    </row>
    <row r="127" spans="1:6" x14ac:dyDescent="0.3">
      <c r="A127" s="3">
        <v>40157.660034722219</v>
      </c>
      <c r="B127">
        <v>2.2932999999999999</v>
      </c>
      <c r="C127">
        <v>6.9000000000000006E-2</v>
      </c>
      <c r="D127">
        <v>0</v>
      </c>
      <c r="E127">
        <v>25.308</v>
      </c>
      <c r="F127">
        <v>29.882000000000001</v>
      </c>
    </row>
    <row r="128" spans="1:6" x14ac:dyDescent="0.3">
      <c r="A128" s="3">
        <v>40157.660127314812</v>
      </c>
      <c r="B128">
        <v>2.4258000000000002</v>
      </c>
      <c r="C128">
        <v>6.9000000000000006E-2</v>
      </c>
      <c r="D128">
        <v>0</v>
      </c>
      <c r="E128">
        <v>26.652999999999999</v>
      </c>
      <c r="F128">
        <v>29.88</v>
      </c>
    </row>
    <row r="129" spans="1:6" x14ac:dyDescent="0.3">
      <c r="A129" s="3">
        <v>40157.660219907404</v>
      </c>
      <c r="B129">
        <v>2.5663</v>
      </c>
      <c r="C129">
        <v>6.5000000000000002E-2</v>
      </c>
      <c r="D129">
        <v>0</v>
      </c>
      <c r="E129">
        <v>27.643999999999998</v>
      </c>
      <c r="F129">
        <v>29.88</v>
      </c>
    </row>
    <row r="130" spans="1:6" x14ac:dyDescent="0.3">
      <c r="A130" s="3">
        <v>40157.660324074073</v>
      </c>
      <c r="B130">
        <v>2.7151999999999998</v>
      </c>
      <c r="C130">
        <v>6.5000000000000002E-2</v>
      </c>
      <c r="D130">
        <v>0</v>
      </c>
      <c r="E130">
        <v>29.094000000000001</v>
      </c>
      <c r="F130">
        <v>29.88</v>
      </c>
    </row>
    <row r="131" spans="1:6" x14ac:dyDescent="0.3">
      <c r="A131" s="3">
        <v>40157.660439814812</v>
      </c>
      <c r="B131">
        <v>2.8727</v>
      </c>
      <c r="C131">
        <v>6.5000000000000002E-2</v>
      </c>
      <c r="D131">
        <v>0</v>
      </c>
      <c r="E131">
        <v>30.190999999999999</v>
      </c>
      <c r="F131">
        <v>29.88</v>
      </c>
    </row>
    <row r="132" spans="1:6" x14ac:dyDescent="0.3">
      <c r="A132" s="3">
        <v>40157.660555555558</v>
      </c>
      <c r="B132">
        <v>3.0394999999999999</v>
      </c>
      <c r="C132">
        <v>6.5000000000000002E-2</v>
      </c>
      <c r="D132">
        <v>0</v>
      </c>
      <c r="E132">
        <v>31.606000000000002</v>
      </c>
      <c r="F132">
        <v>29.882000000000001</v>
      </c>
    </row>
    <row r="133" spans="1:6" x14ac:dyDescent="0.3">
      <c r="A133" s="3">
        <v>40157.660671296297</v>
      </c>
      <c r="B133">
        <v>3.2162999999999999</v>
      </c>
      <c r="C133">
        <v>7.3999999999999996E-2</v>
      </c>
      <c r="D133">
        <v>0</v>
      </c>
      <c r="E133">
        <v>33.162999999999997</v>
      </c>
      <c r="F133">
        <v>29.876000000000001</v>
      </c>
    </row>
    <row r="134" spans="1:6" x14ac:dyDescent="0.3">
      <c r="A134" s="3">
        <v>40157.660810185182</v>
      </c>
      <c r="B134">
        <v>3.4037000000000002</v>
      </c>
      <c r="C134">
        <v>7.3999999999999996E-2</v>
      </c>
      <c r="D134">
        <v>0</v>
      </c>
      <c r="E134">
        <v>34.436999999999998</v>
      </c>
      <c r="F134">
        <v>29.901</v>
      </c>
    </row>
    <row r="135" spans="1:6" x14ac:dyDescent="0.3">
      <c r="A135" s="3">
        <v>40157.660949074074</v>
      </c>
      <c r="B135">
        <v>3.6019999999999999</v>
      </c>
      <c r="C135">
        <v>7.8E-2</v>
      </c>
      <c r="D135">
        <v>0</v>
      </c>
      <c r="E135">
        <v>36.134999999999998</v>
      </c>
      <c r="F135">
        <v>29.914999999999999</v>
      </c>
    </row>
    <row r="136" spans="1:6" x14ac:dyDescent="0.3">
      <c r="A136" s="3">
        <v>40157.661087962966</v>
      </c>
      <c r="B136">
        <v>3.8121999999999998</v>
      </c>
      <c r="C136">
        <v>7.8E-2</v>
      </c>
      <c r="D136">
        <v>0</v>
      </c>
      <c r="E136">
        <v>37.514000000000003</v>
      </c>
      <c r="F136">
        <v>29.922999999999998</v>
      </c>
    </row>
    <row r="137" spans="1:6" x14ac:dyDescent="0.3">
      <c r="A137" s="3">
        <v>40157.661249999997</v>
      </c>
      <c r="B137">
        <v>4.0347999999999997</v>
      </c>
      <c r="C137">
        <v>7.8E-2</v>
      </c>
      <c r="D137">
        <v>0</v>
      </c>
      <c r="E137">
        <v>39.424999999999997</v>
      </c>
      <c r="F137">
        <v>29.927</v>
      </c>
    </row>
    <row r="138" spans="1:6" x14ac:dyDescent="0.3">
      <c r="A138" s="3">
        <v>40157.661412037036</v>
      </c>
      <c r="B138">
        <v>4.2706999999999997</v>
      </c>
      <c r="C138">
        <v>7.8E-2</v>
      </c>
      <c r="D138">
        <v>0</v>
      </c>
      <c r="E138">
        <v>40.909999999999997</v>
      </c>
      <c r="F138">
        <v>29.934999999999999</v>
      </c>
    </row>
    <row r="139" spans="1:6" x14ac:dyDescent="0.3">
      <c r="A139" s="3">
        <v>40157.661585648151</v>
      </c>
      <c r="B139">
        <v>4.5205000000000002</v>
      </c>
      <c r="C139">
        <v>7.8E-2</v>
      </c>
      <c r="D139">
        <v>0</v>
      </c>
      <c r="E139">
        <v>42.926000000000002</v>
      </c>
      <c r="F139">
        <v>29.940999999999999</v>
      </c>
    </row>
    <row r="140" spans="1:6" x14ac:dyDescent="0.3">
      <c r="A140" s="3">
        <v>40157.661770833336</v>
      </c>
      <c r="B140">
        <v>4.7851999999999997</v>
      </c>
      <c r="C140">
        <v>8.2000000000000003E-2</v>
      </c>
      <c r="D140">
        <v>0</v>
      </c>
      <c r="E140">
        <v>44.518000000000001</v>
      </c>
      <c r="F140">
        <v>29.945</v>
      </c>
    </row>
    <row r="141" spans="1:6" x14ac:dyDescent="0.3">
      <c r="A141" s="3">
        <v>40157.661956018521</v>
      </c>
      <c r="B141">
        <v>5.0655000000000001</v>
      </c>
      <c r="C141">
        <v>7.8E-2</v>
      </c>
      <c r="D141">
        <v>0</v>
      </c>
      <c r="E141">
        <v>46.427999999999997</v>
      </c>
      <c r="F141">
        <v>29.95</v>
      </c>
    </row>
    <row r="142" spans="1:6" x14ac:dyDescent="0.3">
      <c r="A142" s="3">
        <v>40157.662164351852</v>
      </c>
      <c r="B142">
        <v>5.3623000000000003</v>
      </c>
      <c r="C142">
        <v>8.6999999999999994E-2</v>
      </c>
      <c r="D142">
        <v>0</v>
      </c>
      <c r="E142">
        <v>48.408000000000001</v>
      </c>
      <c r="F142">
        <v>29.954000000000001</v>
      </c>
    </row>
    <row r="143" spans="1:6" x14ac:dyDescent="0.3">
      <c r="A143" s="3">
        <v>40157.66238425926</v>
      </c>
      <c r="B143">
        <v>5.6768000000000001</v>
      </c>
      <c r="C143">
        <v>8.2000000000000003E-2</v>
      </c>
      <c r="D143">
        <v>0</v>
      </c>
      <c r="E143">
        <v>50.741999999999997</v>
      </c>
      <c r="F143">
        <v>29.957999999999998</v>
      </c>
    </row>
    <row r="144" spans="1:6" x14ac:dyDescent="0.3">
      <c r="A144" s="3">
        <v>40157.662615740737</v>
      </c>
      <c r="B144">
        <v>6.01</v>
      </c>
      <c r="C144">
        <v>8.2000000000000003E-2</v>
      </c>
      <c r="D144">
        <v>0</v>
      </c>
      <c r="E144">
        <v>52.686999999999998</v>
      </c>
      <c r="F144">
        <v>29.96</v>
      </c>
    </row>
    <row r="145" spans="1:6" x14ac:dyDescent="0.3">
      <c r="A145" s="3">
        <v>40157.662858796299</v>
      </c>
      <c r="B145">
        <v>6.3628</v>
      </c>
      <c r="C145">
        <v>8.2000000000000003E-2</v>
      </c>
      <c r="D145">
        <v>0</v>
      </c>
      <c r="E145">
        <v>55.161999999999999</v>
      </c>
      <c r="F145">
        <v>29.963999999999999</v>
      </c>
    </row>
    <row r="146" spans="1:6" x14ac:dyDescent="0.3">
      <c r="A146" s="3">
        <v>40157.663124999999</v>
      </c>
      <c r="B146">
        <v>6.7366999999999999</v>
      </c>
      <c r="C146">
        <v>8.2000000000000003E-2</v>
      </c>
      <c r="D146">
        <v>0</v>
      </c>
      <c r="E146">
        <v>57.39</v>
      </c>
      <c r="F146">
        <v>29.968</v>
      </c>
    </row>
    <row r="147" spans="1:6" x14ac:dyDescent="0.3">
      <c r="A147" s="3">
        <v>40157.663391203707</v>
      </c>
      <c r="B147">
        <v>7.1326999999999998</v>
      </c>
      <c r="C147">
        <v>7.8E-2</v>
      </c>
      <c r="D147">
        <v>0</v>
      </c>
      <c r="E147">
        <v>59.545999999999999</v>
      </c>
      <c r="F147">
        <v>29.968</v>
      </c>
    </row>
    <row r="148" spans="1:6" x14ac:dyDescent="0.3">
      <c r="A148" s="3">
        <v>40157.66369212963</v>
      </c>
      <c r="B148">
        <v>7.5519999999999996</v>
      </c>
      <c r="C148">
        <v>7.3999999999999996E-2</v>
      </c>
      <c r="D148">
        <v>0</v>
      </c>
      <c r="E148">
        <v>61.774000000000001</v>
      </c>
      <c r="F148">
        <v>29.97</v>
      </c>
    </row>
    <row r="149" spans="1:6" x14ac:dyDescent="0.3">
      <c r="A149" s="3">
        <v>40157.663993055554</v>
      </c>
      <c r="B149">
        <v>7.9962999999999997</v>
      </c>
      <c r="C149">
        <v>8.2000000000000003E-2</v>
      </c>
      <c r="D149">
        <v>1.4E-2</v>
      </c>
      <c r="E149">
        <v>64.283000000000001</v>
      </c>
      <c r="F149">
        <v>29.972000000000001</v>
      </c>
    </row>
    <row r="150" spans="1:6" x14ac:dyDescent="0.3">
      <c r="A150" s="3">
        <v>40157.6643287037</v>
      </c>
      <c r="B150">
        <v>8.4670000000000005</v>
      </c>
      <c r="C150">
        <v>7.3999999999999996E-2</v>
      </c>
      <c r="D150">
        <v>1.4E-2</v>
      </c>
      <c r="E150">
        <v>66.793000000000006</v>
      </c>
      <c r="F150">
        <v>29.974</v>
      </c>
    </row>
    <row r="151" spans="1:6" x14ac:dyDescent="0.3">
      <c r="A151" s="3">
        <v>40157.664664351854</v>
      </c>
      <c r="B151">
        <v>8.9655000000000005</v>
      </c>
      <c r="C151">
        <v>6.5000000000000002E-2</v>
      </c>
      <c r="D151">
        <v>1.4E-2</v>
      </c>
      <c r="E151">
        <v>69.409000000000006</v>
      </c>
      <c r="F151">
        <v>29.978000000000002</v>
      </c>
    </row>
    <row r="152" spans="1:6" x14ac:dyDescent="0.3">
      <c r="A152" s="3">
        <v>40157.665034722224</v>
      </c>
      <c r="B152">
        <v>9.4934999999999992</v>
      </c>
      <c r="C152">
        <v>6.5000000000000002E-2</v>
      </c>
      <c r="D152">
        <v>1.4E-2</v>
      </c>
      <c r="E152">
        <v>71.953999999999994</v>
      </c>
      <c r="F152">
        <v>29.975999999999999</v>
      </c>
    </row>
    <row r="153" spans="1:6" x14ac:dyDescent="0.3">
      <c r="A153" s="3">
        <v>40157.66542824074</v>
      </c>
      <c r="B153">
        <v>10.0528</v>
      </c>
      <c r="C153">
        <v>6.9000000000000006E-2</v>
      </c>
      <c r="D153">
        <v>1.4E-2</v>
      </c>
      <c r="E153">
        <v>74.534000000000006</v>
      </c>
      <c r="F153">
        <v>29.978000000000002</v>
      </c>
    </row>
    <row r="154" spans="1:6" x14ac:dyDescent="0.3">
      <c r="A154" s="3">
        <v>40157.665833333333</v>
      </c>
      <c r="B154">
        <v>10.645300000000001</v>
      </c>
      <c r="C154">
        <v>6.5000000000000002E-2</v>
      </c>
      <c r="D154">
        <v>1.4E-2</v>
      </c>
      <c r="E154">
        <v>77.043000000000006</v>
      </c>
      <c r="F154">
        <v>29.98</v>
      </c>
    </row>
    <row r="155" spans="1:6" x14ac:dyDescent="0.3">
      <c r="A155" s="3">
        <v>40157.666273148148</v>
      </c>
      <c r="B155">
        <v>11.2728</v>
      </c>
      <c r="C155">
        <v>6.0999999999999999E-2</v>
      </c>
      <c r="D155">
        <v>1.4E-2</v>
      </c>
      <c r="E155">
        <v>79.799000000000007</v>
      </c>
      <c r="F155">
        <v>29.98</v>
      </c>
    </row>
    <row r="156" spans="1:6" x14ac:dyDescent="0.3">
      <c r="A156" s="3">
        <v>40157.66673611111</v>
      </c>
      <c r="B156">
        <v>11.9377</v>
      </c>
      <c r="C156">
        <v>5.6000000000000001E-2</v>
      </c>
      <c r="D156">
        <v>1.4E-2</v>
      </c>
      <c r="E156">
        <v>82.201999999999998</v>
      </c>
      <c r="F156">
        <v>29.98</v>
      </c>
    </row>
    <row r="157" spans="1:6" x14ac:dyDescent="0.3">
      <c r="A157" s="3">
        <v>40157.667222222219</v>
      </c>
      <c r="B157">
        <v>12.6418</v>
      </c>
      <c r="C157">
        <v>5.6000000000000001E-2</v>
      </c>
      <c r="D157">
        <v>1.4E-2</v>
      </c>
      <c r="E157">
        <v>85.063999999999993</v>
      </c>
      <c r="F157">
        <v>29.981999999999999</v>
      </c>
    </row>
    <row r="158" spans="1:6" x14ac:dyDescent="0.3">
      <c r="A158" s="3">
        <v>40157.667743055557</v>
      </c>
      <c r="B158">
        <v>13.387700000000001</v>
      </c>
      <c r="C158">
        <v>5.1999999999999998E-2</v>
      </c>
      <c r="D158">
        <v>1.4E-2</v>
      </c>
      <c r="E158">
        <v>87.643000000000001</v>
      </c>
      <c r="F158">
        <v>29.984000000000002</v>
      </c>
    </row>
    <row r="159" spans="1:6" x14ac:dyDescent="0.3">
      <c r="A159" s="3">
        <v>40157.668287037035</v>
      </c>
      <c r="B159">
        <v>14.1777</v>
      </c>
      <c r="C159">
        <v>5.1999999999999998E-2</v>
      </c>
      <c r="D159">
        <v>1.4E-2</v>
      </c>
      <c r="E159">
        <v>90.186999999999998</v>
      </c>
      <c r="F159">
        <v>29.984000000000002</v>
      </c>
    </row>
    <row r="160" spans="1:6" x14ac:dyDescent="0.3">
      <c r="A160" s="3">
        <v>40157.668865740743</v>
      </c>
      <c r="B160">
        <v>15.0145</v>
      </c>
      <c r="C160">
        <v>4.8000000000000001E-2</v>
      </c>
      <c r="D160">
        <v>1.4E-2</v>
      </c>
      <c r="E160">
        <v>92.765000000000001</v>
      </c>
      <c r="F160">
        <v>29.986000000000001</v>
      </c>
    </row>
    <row r="161" spans="1:6" x14ac:dyDescent="0.3">
      <c r="A161" s="3">
        <v>40157.669490740744</v>
      </c>
      <c r="B161">
        <v>15.901</v>
      </c>
      <c r="C161">
        <v>4.2999999999999997E-2</v>
      </c>
      <c r="D161">
        <v>1.4E-2</v>
      </c>
      <c r="E161">
        <v>95.238</v>
      </c>
      <c r="F161">
        <v>29.986000000000001</v>
      </c>
    </row>
    <row r="162" spans="1:6" x14ac:dyDescent="0.3">
      <c r="A162" s="3">
        <v>40157.670138888891</v>
      </c>
      <c r="B162">
        <v>16.84</v>
      </c>
      <c r="C162">
        <v>3.9E-2</v>
      </c>
      <c r="D162">
        <v>1.4E-2</v>
      </c>
      <c r="E162">
        <v>97.64</v>
      </c>
      <c r="F162">
        <v>29.988</v>
      </c>
    </row>
    <row r="163" spans="1:6" x14ac:dyDescent="0.3">
      <c r="A163" s="3">
        <v>40157.67083333333</v>
      </c>
      <c r="B163">
        <v>17.834700000000002</v>
      </c>
      <c r="C163">
        <v>3.9E-2</v>
      </c>
      <c r="D163">
        <v>1.4E-2</v>
      </c>
      <c r="E163">
        <v>100.11199999999999</v>
      </c>
      <c r="F163">
        <v>29.988</v>
      </c>
    </row>
    <row r="164" spans="1:6" x14ac:dyDescent="0.3">
      <c r="A164" s="3">
        <v>40157.671527777777</v>
      </c>
      <c r="B164">
        <v>18.834700000000002</v>
      </c>
      <c r="C164">
        <v>3.5000000000000003E-2</v>
      </c>
      <c r="D164">
        <v>1.4E-2</v>
      </c>
      <c r="E164">
        <v>102.443</v>
      </c>
      <c r="F164">
        <v>29.99</v>
      </c>
    </row>
    <row r="165" spans="1:6" x14ac:dyDescent="0.3">
      <c r="A165" s="3">
        <v>40157.672222222223</v>
      </c>
      <c r="B165">
        <v>19.834700000000002</v>
      </c>
      <c r="C165">
        <v>0.03</v>
      </c>
      <c r="D165">
        <v>1.4E-2</v>
      </c>
      <c r="E165">
        <v>104.491</v>
      </c>
      <c r="F165">
        <v>29.99</v>
      </c>
    </row>
    <row r="166" spans="1:6" x14ac:dyDescent="0.3">
      <c r="A166" s="3">
        <v>40157.67291666667</v>
      </c>
      <c r="B166">
        <v>20.834700000000002</v>
      </c>
      <c r="C166">
        <v>0.03</v>
      </c>
      <c r="D166">
        <v>1.4E-2</v>
      </c>
      <c r="E166">
        <v>106.46899999999999</v>
      </c>
      <c r="F166">
        <v>29.99</v>
      </c>
    </row>
    <row r="167" spans="1:6" x14ac:dyDescent="0.3">
      <c r="A167" s="3">
        <v>40157.673611111109</v>
      </c>
      <c r="B167">
        <v>21.834700000000002</v>
      </c>
      <c r="C167">
        <v>0.03</v>
      </c>
      <c r="D167">
        <v>1.4E-2</v>
      </c>
      <c r="E167">
        <v>108.23399999999999</v>
      </c>
      <c r="F167">
        <v>29.99</v>
      </c>
    </row>
    <row r="168" spans="1:6" x14ac:dyDescent="0.3">
      <c r="A168" s="3">
        <v>40157.674305555556</v>
      </c>
      <c r="B168">
        <v>22.834700000000002</v>
      </c>
      <c r="C168">
        <v>2.5999999999999999E-2</v>
      </c>
      <c r="D168">
        <v>1.4E-2</v>
      </c>
      <c r="E168">
        <v>109.965</v>
      </c>
      <c r="F168">
        <v>29.992000000000001</v>
      </c>
    </row>
    <row r="169" spans="1:6" x14ac:dyDescent="0.3">
      <c r="A169" s="3">
        <v>40157.675000000003</v>
      </c>
      <c r="B169">
        <v>23.834700000000002</v>
      </c>
      <c r="C169">
        <v>0.03</v>
      </c>
      <c r="D169">
        <v>1.4E-2</v>
      </c>
      <c r="E169">
        <v>111.41200000000001</v>
      </c>
      <c r="F169">
        <v>29.99</v>
      </c>
    </row>
    <row r="170" spans="1:6" x14ac:dyDescent="0.3">
      <c r="A170" s="3">
        <v>40157.675694444442</v>
      </c>
      <c r="B170">
        <v>24.834700000000002</v>
      </c>
      <c r="C170">
        <v>0.03</v>
      </c>
      <c r="D170">
        <v>1.4E-2</v>
      </c>
      <c r="E170">
        <v>112.895</v>
      </c>
      <c r="F170">
        <v>29.992000000000001</v>
      </c>
    </row>
    <row r="171" spans="1:6" x14ac:dyDescent="0.3">
      <c r="A171" s="3">
        <v>40157.676388888889</v>
      </c>
      <c r="B171">
        <v>25.834700000000002</v>
      </c>
      <c r="C171">
        <v>0.03</v>
      </c>
      <c r="D171">
        <v>1.4E-2</v>
      </c>
      <c r="E171">
        <v>114.20099999999999</v>
      </c>
      <c r="F171">
        <v>29.957999999999998</v>
      </c>
    </row>
    <row r="172" spans="1:6" x14ac:dyDescent="0.3">
      <c r="A172" s="3">
        <v>40157.677083333336</v>
      </c>
      <c r="B172">
        <v>26.834700000000002</v>
      </c>
      <c r="C172">
        <v>3.9E-2</v>
      </c>
      <c r="D172">
        <v>1.4E-2</v>
      </c>
      <c r="E172">
        <v>115.402</v>
      </c>
      <c r="F172">
        <v>29.922999999999998</v>
      </c>
    </row>
    <row r="173" spans="1:6" x14ac:dyDescent="0.3">
      <c r="A173" s="3">
        <v>40157.677777777775</v>
      </c>
      <c r="B173">
        <v>27.834700000000002</v>
      </c>
      <c r="C173">
        <v>1.7000000000000001E-2</v>
      </c>
      <c r="D173">
        <v>1.4E-2</v>
      </c>
      <c r="E173">
        <v>116.637</v>
      </c>
      <c r="F173">
        <v>29.907</v>
      </c>
    </row>
    <row r="174" spans="1:6" x14ac:dyDescent="0.3">
      <c r="A174" s="3">
        <v>40157.678472222222</v>
      </c>
      <c r="B174">
        <v>28.834700000000002</v>
      </c>
      <c r="C174">
        <v>0.03</v>
      </c>
      <c r="D174">
        <v>1.4E-2</v>
      </c>
      <c r="E174">
        <v>117.696</v>
      </c>
      <c r="F174">
        <v>29.896999999999998</v>
      </c>
    </row>
    <row r="175" spans="1:6" x14ac:dyDescent="0.3">
      <c r="A175" s="3">
        <v>40157.679166666669</v>
      </c>
      <c r="B175">
        <v>29.834700000000002</v>
      </c>
      <c r="C175">
        <v>1.7000000000000001E-2</v>
      </c>
      <c r="D175">
        <v>1.4E-2</v>
      </c>
      <c r="E175">
        <v>118.65</v>
      </c>
      <c r="F175">
        <v>29.948</v>
      </c>
    </row>
    <row r="176" spans="1:6" x14ac:dyDescent="0.3">
      <c r="A176" s="3">
        <v>40157.679861111108</v>
      </c>
      <c r="B176">
        <v>30.834700000000002</v>
      </c>
      <c r="C176">
        <v>2.1999999999999999E-2</v>
      </c>
      <c r="D176">
        <v>1.4E-2</v>
      </c>
      <c r="E176">
        <v>119.60299999999999</v>
      </c>
      <c r="F176">
        <v>29.963999999999999</v>
      </c>
    </row>
    <row r="177" spans="1:6" x14ac:dyDescent="0.3">
      <c r="A177" s="3">
        <v>40157.680555555555</v>
      </c>
      <c r="B177">
        <v>31.834700000000002</v>
      </c>
      <c r="C177">
        <v>2.5999999999999999E-2</v>
      </c>
      <c r="D177">
        <v>1.4E-2</v>
      </c>
      <c r="E177">
        <v>120.379</v>
      </c>
      <c r="F177">
        <v>29.972000000000001</v>
      </c>
    </row>
    <row r="178" spans="1:6" x14ac:dyDescent="0.3">
      <c r="A178" s="3">
        <v>40157.681250000001</v>
      </c>
      <c r="B178">
        <v>32.834699999999998</v>
      </c>
      <c r="C178">
        <v>2.5999999999999999E-2</v>
      </c>
      <c r="D178">
        <v>1.4E-2</v>
      </c>
      <c r="E178">
        <v>121.191</v>
      </c>
      <c r="F178">
        <v>29.978000000000002</v>
      </c>
    </row>
    <row r="179" spans="1:6" x14ac:dyDescent="0.3">
      <c r="A179" s="3">
        <v>40157.681944444441</v>
      </c>
      <c r="B179">
        <v>33.834699999999998</v>
      </c>
      <c r="C179">
        <v>2.5999999999999999E-2</v>
      </c>
      <c r="D179">
        <v>1.4E-2</v>
      </c>
      <c r="E179">
        <v>121.932</v>
      </c>
      <c r="F179">
        <v>29.981999999999999</v>
      </c>
    </row>
    <row r="180" spans="1:6" x14ac:dyDescent="0.3">
      <c r="A180" s="3">
        <v>40157.682638888888</v>
      </c>
      <c r="B180">
        <v>34.834699999999998</v>
      </c>
      <c r="C180">
        <v>2.1999999999999999E-2</v>
      </c>
      <c r="D180">
        <v>1.4E-2</v>
      </c>
      <c r="E180">
        <v>122.568</v>
      </c>
      <c r="F180">
        <v>29.981999999999999</v>
      </c>
    </row>
    <row r="181" spans="1:6" x14ac:dyDescent="0.3">
      <c r="A181" s="3">
        <v>40157.683333333334</v>
      </c>
      <c r="B181">
        <v>35.834699999999998</v>
      </c>
      <c r="C181">
        <v>2.5999999999999999E-2</v>
      </c>
      <c r="D181">
        <v>1.4E-2</v>
      </c>
      <c r="E181">
        <v>123.309</v>
      </c>
      <c r="F181">
        <v>29.984000000000002</v>
      </c>
    </row>
    <row r="182" spans="1:6" x14ac:dyDescent="0.3">
      <c r="A182" s="3">
        <v>40157.684027777781</v>
      </c>
      <c r="B182">
        <v>36.834699999999998</v>
      </c>
      <c r="C182">
        <v>2.1999999999999999E-2</v>
      </c>
      <c r="D182">
        <v>1.4E-2</v>
      </c>
      <c r="E182">
        <v>123.803</v>
      </c>
      <c r="F182">
        <v>29.988</v>
      </c>
    </row>
    <row r="183" spans="1:6" x14ac:dyDescent="0.3">
      <c r="A183" s="3">
        <v>40157.68472222222</v>
      </c>
      <c r="B183">
        <v>37.834699999999998</v>
      </c>
      <c r="C183">
        <v>2.1999999999999999E-2</v>
      </c>
      <c r="D183">
        <v>1.4E-2</v>
      </c>
      <c r="E183">
        <v>124.40300000000001</v>
      </c>
      <c r="F183">
        <v>29.986000000000001</v>
      </c>
    </row>
    <row r="184" spans="1:6" x14ac:dyDescent="0.3">
      <c r="A184" s="3">
        <v>40157.685416666667</v>
      </c>
      <c r="B184">
        <v>38.834699999999998</v>
      </c>
      <c r="C184">
        <v>2.1999999999999999E-2</v>
      </c>
      <c r="D184">
        <v>1.4E-2</v>
      </c>
      <c r="E184">
        <v>124.93300000000001</v>
      </c>
      <c r="F184">
        <v>29.99</v>
      </c>
    </row>
    <row r="185" spans="1:6" x14ac:dyDescent="0.3">
      <c r="A185" s="3">
        <v>40157.686111111114</v>
      </c>
      <c r="B185">
        <v>39.834699999999998</v>
      </c>
      <c r="C185">
        <v>2.1999999999999999E-2</v>
      </c>
      <c r="D185">
        <v>1.4E-2</v>
      </c>
      <c r="E185">
        <v>125.42700000000001</v>
      </c>
      <c r="F185">
        <v>29.99</v>
      </c>
    </row>
    <row r="186" spans="1:6" x14ac:dyDescent="0.3">
      <c r="A186" s="3">
        <v>40157.686805555553</v>
      </c>
      <c r="B186">
        <v>40.834699999999998</v>
      </c>
      <c r="C186">
        <v>2.1999999999999999E-2</v>
      </c>
      <c r="D186">
        <v>1.4E-2</v>
      </c>
      <c r="E186">
        <v>125.85</v>
      </c>
      <c r="F186">
        <v>29.99</v>
      </c>
    </row>
    <row r="187" spans="1:6" x14ac:dyDescent="0.3">
      <c r="A187" s="3">
        <v>40157.6875</v>
      </c>
      <c r="B187">
        <v>41.834699999999998</v>
      </c>
      <c r="C187">
        <v>2.1999999999999999E-2</v>
      </c>
      <c r="D187">
        <v>1.4E-2</v>
      </c>
      <c r="E187">
        <v>126.309</v>
      </c>
      <c r="F187">
        <v>29.992000000000001</v>
      </c>
    </row>
    <row r="188" spans="1:6" x14ac:dyDescent="0.3">
      <c r="A188" s="3">
        <v>40157.688194444447</v>
      </c>
      <c r="B188">
        <v>42.834699999999998</v>
      </c>
      <c r="C188">
        <v>2.5999999999999999E-2</v>
      </c>
      <c r="D188">
        <v>1.4E-2</v>
      </c>
      <c r="E188">
        <v>126.697</v>
      </c>
      <c r="F188">
        <v>29.994</v>
      </c>
    </row>
    <row r="189" spans="1:6" x14ac:dyDescent="0.3">
      <c r="A189" s="3">
        <v>40157.688888888886</v>
      </c>
      <c r="B189">
        <v>43.834699999999998</v>
      </c>
      <c r="C189">
        <v>1.7000000000000001E-2</v>
      </c>
      <c r="D189">
        <v>1.4E-2</v>
      </c>
      <c r="E189">
        <v>126.98</v>
      </c>
      <c r="F189">
        <v>29.994</v>
      </c>
    </row>
    <row r="190" spans="1:6" x14ac:dyDescent="0.3">
      <c r="A190" s="3">
        <v>40157.689583333333</v>
      </c>
      <c r="B190">
        <v>44.834699999999998</v>
      </c>
      <c r="C190">
        <v>1.7000000000000001E-2</v>
      </c>
      <c r="D190">
        <v>1.4E-2</v>
      </c>
      <c r="E190">
        <v>127.36799999999999</v>
      </c>
      <c r="F190">
        <v>29.992000000000001</v>
      </c>
    </row>
    <row r="191" spans="1:6" x14ac:dyDescent="0.3">
      <c r="A191" s="3">
        <v>40157.69027777778</v>
      </c>
      <c r="B191">
        <v>45.834699999999998</v>
      </c>
      <c r="C191">
        <v>1.7000000000000001E-2</v>
      </c>
      <c r="D191">
        <v>1.4E-2</v>
      </c>
      <c r="E191">
        <v>127.756</v>
      </c>
      <c r="F191">
        <v>29.992000000000001</v>
      </c>
    </row>
    <row r="192" spans="1:6" x14ac:dyDescent="0.3">
      <c r="A192" s="3">
        <v>40157.690972222219</v>
      </c>
      <c r="B192">
        <v>46.834699999999998</v>
      </c>
      <c r="C192">
        <v>1.7000000000000001E-2</v>
      </c>
      <c r="D192">
        <v>1.4E-2</v>
      </c>
      <c r="E192">
        <v>128.03899999999999</v>
      </c>
      <c r="F192">
        <v>29.994</v>
      </c>
    </row>
    <row r="193" spans="1:6" x14ac:dyDescent="0.3">
      <c r="A193" s="3">
        <v>40157.691666666666</v>
      </c>
      <c r="B193">
        <v>47.834699999999998</v>
      </c>
      <c r="C193">
        <v>2.1999999999999999E-2</v>
      </c>
      <c r="D193">
        <v>1.4E-2</v>
      </c>
      <c r="E193">
        <v>128.286</v>
      </c>
      <c r="F193">
        <v>29.99</v>
      </c>
    </row>
    <row r="194" spans="1:6" x14ac:dyDescent="0.3">
      <c r="A194" s="3">
        <v>40157.692361111112</v>
      </c>
      <c r="B194">
        <v>48.834699999999998</v>
      </c>
      <c r="C194">
        <v>1.7000000000000001E-2</v>
      </c>
      <c r="D194">
        <v>1.4E-2</v>
      </c>
      <c r="E194">
        <v>128.56800000000001</v>
      </c>
      <c r="F194">
        <v>29.992000000000001</v>
      </c>
    </row>
    <row r="195" spans="1:6" x14ac:dyDescent="0.3">
      <c r="A195" s="3">
        <v>40157.693055555559</v>
      </c>
      <c r="B195">
        <v>49.834699999999998</v>
      </c>
      <c r="C195">
        <v>2.1999999999999999E-2</v>
      </c>
      <c r="D195">
        <v>1.4E-2</v>
      </c>
      <c r="E195">
        <v>128.886</v>
      </c>
      <c r="F195">
        <v>29.994</v>
      </c>
    </row>
    <row r="196" spans="1:6" x14ac:dyDescent="0.3">
      <c r="A196" s="3">
        <v>40157.693749999999</v>
      </c>
      <c r="B196">
        <v>50.834699999999998</v>
      </c>
      <c r="C196">
        <v>1.7000000000000001E-2</v>
      </c>
      <c r="D196">
        <v>1.4E-2</v>
      </c>
      <c r="E196">
        <v>129.06200000000001</v>
      </c>
      <c r="F196">
        <v>29.992000000000001</v>
      </c>
    </row>
    <row r="197" spans="1:6" x14ac:dyDescent="0.3">
      <c r="A197" s="3">
        <v>40157.694444444445</v>
      </c>
      <c r="B197">
        <v>51.834699999999998</v>
      </c>
      <c r="C197">
        <v>1.2999999999999999E-2</v>
      </c>
      <c r="D197">
        <v>1.4E-2</v>
      </c>
      <c r="E197">
        <v>129.309</v>
      </c>
      <c r="F197">
        <v>29.99</v>
      </c>
    </row>
    <row r="198" spans="1:6" x14ac:dyDescent="0.3">
      <c r="A198" s="3">
        <v>40157.695138888892</v>
      </c>
      <c r="B198">
        <v>52.834699999999998</v>
      </c>
      <c r="C198">
        <v>1.2999999999999999E-2</v>
      </c>
      <c r="D198">
        <v>1.4E-2</v>
      </c>
      <c r="E198">
        <v>129.48599999999999</v>
      </c>
      <c r="F198">
        <v>29.994</v>
      </c>
    </row>
    <row r="199" spans="1:6" x14ac:dyDescent="0.3">
      <c r="A199" s="3">
        <v>40157.695833333331</v>
      </c>
      <c r="B199">
        <v>53.834699999999998</v>
      </c>
      <c r="C199">
        <v>1.2999999999999999E-2</v>
      </c>
      <c r="D199">
        <v>1.4E-2</v>
      </c>
      <c r="E199">
        <v>129.697</v>
      </c>
      <c r="F199">
        <v>29.992000000000001</v>
      </c>
    </row>
    <row r="200" spans="1:6" x14ac:dyDescent="0.3">
      <c r="A200" s="3">
        <v>40157.696527777778</v>
      </c>
      <c r="B200">
        <v>54.834699999999998</v>
      </c>
      <c r="C200">
        <v>1.2999999999999999E-2</v>
      </c>
      <c r="D200">
        <v>1.4E-2</v>
      </c>
      <c r="E200">
        <v>129.83799999999999</v>
      </c>
      <c r="F200">
        <v>29.994</v>
      </c>
    </row>
    <row r="201" spans="1:6" x14ac:dyDescent="0.3">
      <c r="A201" s="3">
        <v>40157.697222222225</v>
      </c>
      <c r="B201">
        <v>55.834699999999998</v>
      </c>
      <c r="C201">
        <v>1.2999999999999999E-2</v>
      </c>
      <c r="D201">
        <v>1.4E-2</v>
      </c>
      <c r="E201">
        <v>130.05000000000001</v>
      </c>
      <c r="F201">
        <v>29.992000000000001</v>
      </c>
    </row>
    <row r="202" spans="1:6" x14ac:dyDescent="0.3">
      <c r="A202" s="3">
        <v>40157.697916666664</v>
      </c>
      <c r="B202">
        <v>56.834699999999998</v>
      </c>
      <c r="C202">
        <v>2.1999999999999999E-2</v>
      </c>
      <c r="D202">
        <v>1.4E-2</v>
      </c>
      <c r="E202">
        <v>130.191</v>
      </c>
      <c r="F202">
        <v>29.994</v>
      </c>
    </row>
    <row r="203" spans="1:6" x14ac:dyDescent="0.3">
      <c r="A203" s="3">
        <v>40157.698611111111</v>
      </c>
      <c r="B203">
        <v>57.834699999999998</v>
      </c>
      <c r="C203">
        <v>1.7000000000000001E-2</v>
      </c>
      <c r="D203">
        <v>1.4E-2</v>
      </c>
      <c r="E203">
        <v>130.333</v>
      </c>
      <c r="F203">
        <v>29.994</v>
      </c>
    </row>
    <row r="204" spans="1:6" x14ac:dyDescent="0.3">
      <c r="A204" s="3">
        <v>40157.699305555558</v>
      </c>
      <c r="B204">
        <v>58.834699999999998</v>
      </c>
      <c r="C204">
        <v>0.03</v>
      </c>
      <c r="D204">
        <v>1.4E-2</v>
      </c>
      <c r="E204">
        <v>130.58000000000001</v>
      </c>
      <c r="F204">
        <v>29.957999999999998</v>
      </c>
    </row>
    <row r="205" spans="1:6" x14ac:dyDescent="0.3">
      <c r="A205" s="3">
        <v>40157.699999999997</v>
      </c>
      <c r="B205">
        <v>59.834699999999998</v>
      </c>
      <c r="C205">
        <v>0.03</v>
      </c>
      <c r="D205">
        <v>1.4E-2</v>
      </c>
      <c r="E205">
        <v>130.65</v>
      </c>
      <c r="F205">
        <v>29.925000000000001</v>
      </c>
    </row>
    <row r="206" spans="1:6" x14ac:dyDescent="0.3">
      <c r="A206" s="3">
        <v>40157.700694444444</v>
      </c>
      <c r="B206">
        <v>60.834699999999998</v>
      </c>
      <c r="C206">
        <v>0.03</v>
      </c>
      <c r="D206">
        <v>1.4E-2</v>
      </c>
      <c r="E206">
        <v>130.756</v>
      </c>
      <c r="F206">
        <v>29.911000000000001</v>
      </c>
    </row>
    <row r="207" spans="1:6" x14ac:dyDescent="0.3">
      <c r="A207" s="3">
        <v>40157.701388888891</v>
      </c>
      <c r="B207">
        <v>61.834699999999998</v>
      </c>
      <c r="C207">
        <v>2.5999999999999999E-2</v>
      </c>
      <c r="D207">
        <v>1.4E-2</v>
      </c>
      <c r="E207">
        <v>130.93299999999999</v>
      </c>
      <c r="F207">
        <v>29.902999999999999</v>
      </c>
    </row>
    <row r="208" spans="1:6" x14ac:dyDescent="0.3">
      <c r="A208" s="3">
        <v>40157.70208333333</v>
      </c>
      <c r="B208">
        <v>62.834699999999998</v>
      </c>
      <c r="C208">
        <v>1.2999999999999999E-2</v>
      </c>
      <c r="D208">
        <v>1.4E-2</v>
      </c>
      <c r="E208">
        <v>131.03800000000001</v>
      </c>
      <c r="F208">
        <v>29.956</v>
      </c>
    </row>
    <row r="209" spans="1:6" x14ac:dyDescent="0.3">
      <c r="A209" s="3">
        <v>40157.702777777777</v>
      </c>
      <c r="B209">
        <v>63.834699999999998</v>
      </c>
      <c r="C209">
        <v>1.2999999999999999E-2</v>
      </c>
      <c r="D209">
        <v>1.4E-2</v>
      </c>
      <c r="E209">
        <v>131.10900000000001</v>
      </c>
      <c r="F209">
        <v>29.97</v>
      </c>
    </row>
    <row r="210" spans="1:6" x14ac:dyDescent="0.3">
      <c r="A210" s="3">
        <v>40157.703472222223</v>
      </c>
      <c r="B210">
        <v>64.834699999999998</v>
      </c>
      <c r="C210">
        <v>1.2999999999999999E-2</v>
      </c>
      <c r="D210">
        <v>1.4E-2</v>
      </c>
      <c r="E210">
        <v>131.215</v>
      </c>
      <c r="F210">
        <v>29.98</v>
      </c>
    </row>
    <row r="211" spans="1:6" x14ac:dyDescent="0.3">
      <c r="A211" s="3">
        <v>40157.70416666667</v>
      </c>
      <c r="B211">
        <v>65.834699999999998</v>
      </c>
      <c r="C211">
        <v>1.7000000000000001E-2</v>
      </c>
      <c r="D211">
        <v>1.4E-2</v>
      </c>
      <c r="E211">
        <v>131.285</v>
      </c>
      <c r="F211">
        <v>29.986000000000001</v>
      </c>
    </row>
    <row r="212" spans="1:6" x14ac:dyDescent="0.3">
      <c r="A212" s="3">
        <v>40157.704861111109</v>
      </c>
      <c r="B212">
        <v>66.834699999999998</v>
      </c>
      <c r="C212">
        <v>1.7000000000000001E-2</v>
      </c>
      <c r="D212">
        <v>1.4E-2</v>
      </c>
      <c r="E212">
        <v>131.39099999999999</v>
      </c>
      <c r="F212">
        <v>29.988</v>
      </c>
    </row>
    <row r="213" spans="1:6" x14ac:dyDescent="0.3">
      <c r="A213" s="3">
        <v>40157.705555555556</v>
      </c>
      <c r="B213">
        <v>67.834699999999998</v>
      </c>
      <c r="C213">
        <v>1.2999999999999999E-2</v>
      </c>
      <c r="D213">
        <v>1.4E-2</v>
      </c>
      <c r="E213">
        <v>131.53200000000001</v>
      </c>
      <c r="F213">
        <v>29.99</v>
      </c>
    </row>
    <row r="214" spans="1:6" x14ac:dyDescent="0.3">
      <c r="A214" s="3">
        <v>40157.706250000003</v>
      </c>
      <c r="B214">
        <v>68.834699999999998</v>
      </c>
      <c r="C214">
        <v>1.2999999999999999E-2</v>
      </c>
      <c r="D214">
        <v>1.4E-2</v>
      </c>
      <c r="E214">
        <v>131.60300000000001</v>
      </c>
      <c r="F214">
        <v>29.994</v>
      </c>
    </row>
    <row r="215" spans="1:6" x14ac:dyDescent="0.3">
      <c r="A215" s="3">
        <v>40157.706944444442</v>
      </c>
      <c r="B215">
        <v>69.834699999999998</v>
      </c>
      <c r="C215">
        <v>1.7000000000000001E-2</v>
      </c>
      <c r="D215">
        <v>1.4E-2</v>
      </c>
      <c r="E215">
        <v>131.67400000000001</v>
      </c>
      <c r="F215">
        <v>29.995999999999999</v>
      </c>
    </row>
    <row r="216" spans="1:6" x14ac:dyDescent="0.3">
      <c r="A216" s="3">
        <v>40157.707638888889</v>
      </c>
      <c r="B216">
        <v>70.834699999999998</v>
      </c>
      <c r="C216">
        <v>1.7000000000000001E-2</v>
      </c>
      <c r="D216">
        <v>1.4E-2</v>
      </c>
      <c r="E216">
        <v>131.744</v>
      </c>
      <c r="F216">
        <v>29.995999999999999</v>
      </c>
    </row>
    <row r="217" spans="1:6" x14ac:dyDescent="0.3">
      <c r="A217" s="3">
        <v>40157.708333333336</v>
      </c>
      <c r="B217">
        <v>71.834699999999998</v>
      </c>
      <c r="C217">
        <v>2.1999999999999999E-2</v>
      </c>
      <c r="D217">
        <v>1.4E-2</v>
      </c>
      <c r="E217">
        <v>131.815</v>
      </c>
      <c r="F217">
        <v>29.998000000000001</v>
      </c>
    </row>
    <row r="218" spans="1:6" x14ac:dyDescent="0.3">
      <c r="A218" s="3">
        <v>40157.709027777775</v>
      </c>
      <c r="B218">
        <v>72.834699999999998</v>
      </c>
      <c r="C218">
        <v>2.1999999999999999E-2</v>
      </c>
      <c r="D218">
        <v>1.4E-2</v>
      </c>
      <c r="E218">
        <v>131.88499999999999</v>
      </c>
      <c r="F218">
        <v>29.995999999999999</v>
      </c>
    </row>
    <row r="219" spans="1:6" x14ac:dyDescent="0.3">
      <c r="A219" s="3">
        <v>40157.709722222222</v>
      </c>
      <c r="B219">
        <v>73.834699999999998</v>
      </c>
      <c r="C219">
        <v>2.5999999999999999E-2</v>
      </c>
      <c r="D219">
        <v>1.4E-2</v>
      </c>
      <c r="E219">
        <v>131.92099999999999</v>
      </c>
      <c r="F219">
        <v>29.998000000000001</v>
      </c>
    </row>
    <row r="220" spans="1:6" x14ac:dyDescent="0.3">
      <c r="A220" s="3">
        <v>40157.710416666669</v>
      </c>
      <c r="B220">
        <v>74.834699999999998</v>
      </c>
      <c r="C220">
        <v>2.5999999999999999E-2</v>
      </c>
      <c r="D220">
        <v>1.4E-2</v>
      </c>
      <c r="E220">
        <v>131.92099999999999</v>
      </c>
      <c r="F220">
        <v>30</v>
      </c>
    </row>
    <row r="221" spans="1:6" x14ac:dyDescent="0.3">
      <c r="A221" s="3">
        <v>40157.711111111108</v>
      </c>
      <c r="B221">
        <v>75.834699999999998</v>
      </c>
      <c r="C221">
        <v>2.5999999999999999E-2</v>
      </c>
      <c r="D221">
        <v>1.4E-2</v>
      </c>
      <c r="E221">
        <v>132.02600000000001</v>
      </c>
      <c r="F221">
        <v>29.998000000000001</v>
      </c>
    </row>
    <row r="222" spans="1:6" x14ac:dyDescent="0.3">
      <c r="A222" s="3">
        <v>40157.711805555555</v>
      </c>
      <c r="B222">
        <v>76.834699999999998</v>
      </c>
      <c r="C222">
        <v>2.1999999999999999E-2</v>
      </c>
      <c r="D222">
        <v>1.4E-2</v>
      </c>
      <c r="E222">
        <v>132.02600000000001</v>
      </c>
      <c r="F222">
        <v>30</v>
      </c>
    </row>
    <row r="223" spans="1:6" x14ac:dyDescent="0.3">
      <c r="A223" s="3">
        <v>40157.712500000001</v>
      </c>
      <c r="B223">
        <v>77.834699999999998</v>
      </c>
      <c r="C223">
        <v>2.5999999999999999E-2</v>
      </c>
      <c r="D223">
        <v>1.4E-2</v>
      </c>
      <c r="E223">
        <v>132.09700000000001</v>
      </c>
      <c r="F223">
        <v>30.001999999999999</v>
      </c>
    </row>
    <row r="224" spans="1:6" x14ac:dyDescent="0.3">
      <c r="A224" s="3">
        <v>40157.713194444441</v>
      </c>
      <c r="B224">
        <v>78.834699999999998</v>
      </c>
      <c r="C224">
        <v>2.5999999999999999E-2</v>
      </c>
      <c r="D224">
        <v>1.4E-2</v>
      </c>
      <c r="E224">
        <v>132.09700000000001</v>
      </c>
      <c r="F224">
        <v>30.001999999999999</v>
      </c>
    </row>
    <row r="225" spans="1:6" x14ac:dyDescent="0.3">
      <c r="A225" s="3">
        <v>40157.713888888888</v>
      </c>
      <c r="B225">
        <v>79.834699999999998</v>
      </c>
      <c r="C225">
        <v>2.1999999999999999E-2</v>
      </c>
      <c r="D225">
        <v>1.4E-2</v>
      </c>
      <c r="E225">
        <v>132.13200000000001</v>
      </c>
      <c r="F225">
        <v>30.001999999999999</v>
      </c>
    </row>
    <row r="226" spans="1:6" x14ac:dyDescent="0.3">
      <c r="A226" s="3">
        <v>40157.714583333334</v>
      </c>
      <c r="B226">
        <v>80.834699999999998</v>
      </c>
      <c r="C226">
        <v>0.03</v>
      </c>
      <c r="D226">
        <v>1.4E-2</v>
      </c>
      <c r="E226">
        <v>132.274</v>
      </c>
      <c r="F226">
        <v>30.001999999999999</v>
      </c>
    </row>
    <row r="227" spans="1:6" x14ac:dyDescent="0.3">
      <c r="A227" s="3">
        <v>40157.715277777781</v>
      </c>
      <c r="B227">
        <v>81.834699999999998</v>
      </c>
      <c r="C227">
        <v>2.5999999999999999E-2</v>
      </c>
      <c r="D227">
        <v>1.4E-2</v>
      </c>
      <c r="E227">
        <v>132.274</v>
      </c>
      <c r="F227">
        <v>30</v>
      </c>
    </row>
    <row r="228" spans="1:6" x14ac:dyDescent="0.3">
      <c r="A228" s="3">
        <v>40157.71597222222</v>
      </c>
      <c r="B228">
        <v>82.834699999999998</v>
      </c>
      <c r="C228">
        <v>2.5999999999999999E-2</v>
      </c>
      <c r="D228">
        <v>1.4E-2</v>
      </c>
      <c r="E228">
        <v>132.309</v>
      </c>
      <c r="F228">
        <v>30.001999999999999</v>
      </c>
    </row>
    <row r="229" spans="1:6" x14ac:dyDescent="0.3">
      <c r="A229" s="3">
        <v>40157.716666666667</v>
      </c>
      <c r="B229">
        <v>83.834699999999998</v>
      </c>
      <c r="C229">
        <v>2.5999999999999999E-2</v>
      </c>
      <c r="D229">
        <v>1.4E-2</v>
      </c>
      <c r="E229">
        <v>132.37899999999999</v>
      </c>
      <c r="F229">
        <v>30.001999999999999</v>
      </c>
    </row>
    <row r="230" spans="1:6" x14ac:dyDescent="0.3">
      <c r="A230" s="3">
        <v>40157.717361111114</v>
      </c>
      <c r="B230">
        <v>84.834699999999998</v>
      </c>
      <c r="C230">
        <v>2.5999999999999999E-2</v>
      </c>
      <c r="D230">
        <v>1.4E-2</v>
      </c>
      <c r="E230">
        <v>132.37899999999999</v>
      </c>
      <c r="F230">
        <v>30.001999999999999</v>
      </c>
    </row>
    <row r="231" spans="1:6" x14ac:dyDescent="0.3">
      <c r="A231" s="3">
        <v>40157.718055555553</v>
      </c>
      <c r="B231">
        <v>85.834699999999998</v>
      </c>
      <c r="C231">
        <v>2.5999999999999999E-2</v>
      </c>
      <c r="D231">
        <v>1.4E-2</v>
      </c>
      <c r="E231">
        <v>132.41499999999999</v>
      </c>
      <c r="F231">
        <v>30.001999999999999</v>
      </c>
    </row>
    <row r="232" spans="1:6" x14ac:dyDescent="0.3">
      <c r="A232" s="3">
        <v>40157.71875</v>
      </c>
      <c r="B232">
        <v>86.834699999999998</v>
      </c>
      <c r="C232">
        <v>0.03</v>
      </c>
      <c r="D232">
        <v>1.4E-2</v>
      </c>
      <c r="E232">
        <v>132.48500000000001</v>
      </c>
      <c r="F232">
        <v>30.001999999999999</v>
      </c>
    </row>
    <row r="233" spans="1:6" x14ac:dyDescent="0.3">
      <c r="A233" s="3">
        <v>40157.719444444447</v>
      </c>
      <c r="B233">
        <v>87.834699999999998</v>
      </c>
      <c r="C233">
        <v>2.5999999999999999E-2</v>
      </c>
      <c r="D233">
        <v>1.4E-2</v>
      </c>
      <c r="E233">
        <v>132.44999999999999</v>
      </c>
      <c r="F233">
        <v>30.004999999999999</v>
      </c>
    </row>
    <row r="234" spans="1:6" x14ac:dyDescent="0.3">
      <c r="A234" s="3">
        <v>40157.720138888886</v>
      </c>
      <c r="B234">
        <v>88.834699999999998</v>
      </c>
      <c r="C234">
        <v>2.5999999999999999E-2</v>
      </c>
      <c r="D234">
        <v>1.4E-2</v>
      </c>
      <c r="E234">
        <v>132.55600000000001</v>
      </c>
      <c r="F234">
        <v>30.001999999999999</v>
      </c>
    </row>
    <row r="235" spans="1:6" x14ac:dyDescent="0.3">
      <c r="A235" s="3">
        <v>40157.720833333333</v>
      </c>
      <c r="B235">
        <v>89.834699999999998</v>
      </c>
      <c r="C235">
        <v>2.1999999999999999E-2</v>
      </c>
      <c r="D235">
        <v>1.4E-2</v>
      </c>
      <c r="E235">
        <v>132.55600000000001</v>
      </c>
      <c r="F235">
        <v>30.001999999999999</v>
      </c>
    </row>
    <row r="236" spans="1:6" x14ac:dyDescent="0.3">
      <c r="A236" s="3">
        <v>40157.72152777778</v>
      </c>
      <c r="B236">
        <v>90.834699999999998</v>
      </c>
      <c r="C236">
        <v>2.5999999999999999E-2</v>
      </c>
      <c r="D236">
        <v>1.4E-2</v>
      </c>
      <c r="E236">
        <v>132.55600000000001</v>
      </c>
      <c r="F236">
        <v>30.001999999999999</v>
      </c>
    </row>
    <row r="237" spans="1:6" x14ac:dyDescent="0.3">
      <c r="A237" s="3">
        <v>40157.722222222219</v>
      </c>
      <c r="B237">
        <v>91.834699999999998</v>
      </c>
      <c r="C237">
        <v>2.1999999999999999E-2</v>
      </c>
      <c r="D237">
        <v>1.4E-2</v>
      </c>
      <c r="E237">
        <v>132.626</v>
      </c>
      <c r="F237">
        <v>30.001999999999999</v>
      </c>
    </row>
    <row r="238" spans="1:6" x14ac:dyDescent="0.3">
      <c r="A238" s="3">
        <v>40157.722916666666</v>
      </c>
      <c r="B238">
        <v>92.834699999999998</v>
      </c>
      <c r="C238">
        <v>2.1999999999999999E-2</v>
      </c>
      <c r="D238">
        <v>1.4E-2</v>
      </c>
      <c r="E238">
        <v>132.66200000000001</v>
      </c>
      <c r="F238">
        <v>30.001999999999999</v>
      </c>
    </row>
    <row r="239" spans="1:6" x14ac:dyDescent="0.3">
      <c r="A239" s="3">
        <v>40157.723611111112</v>
      </c>
      <c r="B239">
        <v>93.834699999999998</v>
      </c>
      <c r="C239">
        <v>1.7000000000000001E-2</v>
      </c>
      <c r="D239">
        <v>1.4E-2</v>
      </c>
      <c r="E239">
        <v>132.66200000000001</v>
      </c>
      <c r="F239">
        <v>30.001999999999999</v>
      </c>
    </row>
    <row r="240" spans="1:6" x14ac:dyDescent="0.3">
      <c r="A240" s="3">
        <v>40157.724305555559</v>
      </c>
      <c r="B240">
        <v>94.834699999999998</v>
      </c>
      <c r="C240">
        <v>2.1999999999999999E-2</v>
      </c>
      <c r="D240">
        <v>1.4E-2</v>
      </c>
      <c r="E240">
        <v>132.66200000000001</v>
      </c>
      <c r="F240">
        <v>30.001999999999999</v>
      </c>
    </row>
    <row r="241" spans="1:6" x14ac:dyDescent="0.3">
      <c r="A241" s="3">
        <v>40157.724999999999</v>
      </c>
      <c r="B241">
        <v>95.834699999999998</v>
      </c>
      <c r="C241">
        <v>1.7000000000000001E-2</v>
      </c>
      <c r="D241">
        <v>1.4E-2</v>
      </c>
      <c r="E241">
        <v>132.732</v>
      </c>
      <c r="F241">
        <v>30.001999999999999</v>
      </c>
    </row>
    <row r="242" spans="1:6" x14ac:dyDescent="0.3">
      <c r="A242" s="3">
        <v>40157.725694444445</v>
      </c>
      <c r="B242">
        <v>96.834699999999998</v>
      </c>
      <c r="C242">
        <v>2.1999999999999999E-2</v>
      </c>
      <c r="D242">
        <v>1.4E-2</v>
      </c>
      <c r="E242">
        <v>132.732</v>
      </c>
      <c r="F242">
        <v>30.004999999999999</v>
      </c>
    </row>
    <row r="243" spans="1:6" x14ac:dyDescent="0.3">
      <c r="A243" s="3">
        <v>40157.726388888892</v>
      </c>
      <c r="B243">
        <v>97.834699999999998</v>
      </c>
      <c r="C243">
        <v>2.1999999999999999E-2</v>
      </c>
      <c r="D243">
        <v>1.4E-2</v>
      </c>
      <c r="E243">
        <v>132.768</v>
      </c>
      <c r="F243">
        <v>30.001999999999999</v>
      </c>
    </row>
    <row r="244" spans="1:6" x14ac:dyDescent="0.3">
      <c r="A244" s="3">
        <v>40157.727083333331</v>
      </c>
      <c r="B244">
        <v>98.834699999999998</v>
      </c>
      <c r="C244">
        <v>2.1999999999999999E-2</v>
      </c>
      <c r="D244">
        <v>1.4E-2</v>
      </c>
      <c r="E244">
        <v>132.768</v>
      </c>
      <c r="F244">
        <v>30.001999999999999</v>
      </c>
    </row>
    <row r="245" spans="1:6" x14ac:dyDescent="0.3">
      <c r="A245" s="3">
        <v>40157.727777777778</v>
      </c>
      <c r="B245">
        <v>99.834699999999998</v>
      </c>
      <c r="C245">
        <v>2.1999999999999999E-2</v>
      </c>
      <c r="D245">
        <v>1.4E-2</v>
      </c>
      <c r="E245">
        <v>132.803</v>
      </c>
      <c r="F245">
        <v>30.004999999999999</v>
      </c>
    </row>
    <row r="246" spans="1:6" x14ac:dyDescent="0.3">
      <c r="A246" s="3">
        <v>40157.728472222225</v>
      </c>
      <c r="B246">
        <v>100.8347</v>
      </c>
      <c r="C246">
        <v>2.1999999999999999E-2</v>
      </c>
      <c r="D246">
        <v>1.4E-2</v>
      </c>
      <c r="E246">
        <v>132.83799999999999</v>
      </c>
      <c r="F246">
        <v>30.001999999999999</v>
      </c>
    </row>
    <row r="247" spans="1:6" x14ac:dyDescent="0.3">
      <c r="A247" s="3">
        <v>40157.729166666664</v>
      </c>
      <c r="B247">
        <v>101.8347</v>
      </c>
      <c r="C247">
        <v>2.1999999999999999E-2</v>
      </c>
      <c r="D247">
        <v>1.4E-2</v>
      </c>
      <c r="E247">
        <v>132.87299999999999</v>
      </c>
      <c r="F247">
        <v>30.001999999999999</v>
      </c>
    </row>
    <row r="248" spans="1:6" x14ac:dyDescent="0.3">
      <c r="A248" s="3">
        <v>40157.729861111111</v>
      </c>
      <c r="B248">
        <v>102.8347</v>
      </c>
      <c r="C248">
        <v>2.1999999999999999E-2</v>
      </c>
      <c r="D248">
        <v>1.4E-2</v>
      </c>
      <c r="E248">
        <v>132.83799999999999</v>
      </c>
      <c r="F248">
        <v>30.007000000000001</v>
      </c>
    </row>
    <row r="249" spans="1:6" x14ac:dyDescent="0.3">
      <c r="A249" s="3">
        <v>40157.730555555558</v>
      </c>
      <c r="B249">
        <v>103.8347</v>
      </c>
      <c r="C249">
        <v>2.5999999999999999E-2</v>
      </c>
      <c r="D249">
        <v>1.4E-2</v>
      </c>
      <c r="E249">
        <v>132.87299999999999</v>
      </c>
      <c r="F249">
        <v>29.972000000000001</v>
      </c>
    </row>
    <row r="250" spans="1:6" x14ac:dyDescent="0.3">
      <c r="A250" s="3">
        <v>40157.731249999997</v>
      </c>
      <c r="B250">
        <v>104.8347</v>
      </c>
      <c r="C250">
        <v>2.5999999999999999E-2</v>
      </c>
      <c r="D250">
        <v>1.4E-2</v>
      </c>
      <c r="E250">
        <v>132.90899999999999</v>
      </c>
      <c r="F250">
        <v>29.937000000000001</v>
      </c>
    </row>
    <row r="251" spans="1:6" x14ac:dyDescent="0.3">
      <c r="A251" s="3">
        <v>40157.731944444444</v>
      </c>
      <c r="B251">
        <v>105.8347</v>
      </c>
      <c r="C251">
        <v>1.7000000000000001E-2</v>
      </c>
      <c r="D251">
        <v>1.4E-2</v>
      </c>
      <c r="E251">
        <v>132.94399999999999</v>
      </c>
      <c r="F251">
        <v>29.920999999999999</v>
      </c>
    </row>
    <row r="252" spans="1:6" x14ac:dyDescent="0.3">
      <c r="A252" s="3">
        <v>40157.732638888891</v>
      </c>
      <c r="B252">
        <v>106.8347</v>
      </c>
      <c r="C252">
        <v>2.1999999999999999E-2</v>
      </c>
      <c r="D252">
        <v>1.4E-2</v>
      </c>
      <c r="E252">
        <v>132.97900000000001</v>
      </c>
      <c r="F252">
        <v>29.911000000000001</v>
      </c>
    </row>
    <row r="253" spans="1:6" x14ac:dyDescent="0.3">
      <c r="A253" s="3">
        <v>40157.73333333333</v>
      </c>
      <c r="B253">
        <v>107.8347</v>
      </c>
      <c r="C253">
        <v>4.0000000000000001E-3</v>
      </c>
      <c r="D253">
        <v>1.4E-2</v>
      </c>
      <c r="E253">
        <v>132.94399999999999</v>
      </c>
      <c r="F253">
        <v>29.957999999999998</v>
      </c>
    </row>
    <row r="254" spans="1:6" x14ac:dyDescent="0.3">
      <c r="A254" s="3">
        <v>40157.734027777777</v>
      </c>
      <c r="B254">
        <v>108.8347</v>
      </c>
      <c r="C254">
        <v>4.0000000000000001E-3</v>
      </c>
      <c r="D254">
        <v>1.4E-2</v>
      </c>
      <c r="E254">
        <v>133.01499999999999</v>
      </c>
      <c r="F254">
        <v>29.975999999999999</v>
      </c>
    </row>
    <row r="255" spans="1:6" x14ac:dyDescent="0.3">
      <c r="A255" s="3">
        <v>40157.734722222223</v>
      </c>
      <c r="B255">
        <v>109.8347</v>
      </c>
      <c r="C255">
        <v>4.0000000000000001E-3</v>
      </c>
      <c r="D255">
        <v>1.4E-2</v>
      </c>
      <c r="E255">
        <v>132.97900000000001</v>
      </c>
      <c r="F255">
        <v>29.986000000000001</v>
      </c>
    </row>
    <row r="256" spans="1:6" x14ac:dyDescent="0.3">
      <c r="A256" s="3">
        <v>40157.73541666667</v>
      </c>
      <c r="B256">
        <v>110.8347</v>
      </c>
      <c r="C256">
        <v>8.9999999999999993E-3</v>
      </c>
      <c r="D256">
        <v>1.4E-2</v>
      </c>
      <c r="E256">
        <v>133.01499999999999</v>
      </c>
      <c r="F256">
        <v>29.992000000000001</v>
      </c>
    </row>
    <row r="257" spans="1:6" x14ac:dyDescent="0.3">
      <c r="A257" s="3">
        <v>40157.736111111109</v>
      </c>
      <c r="B257">
        <v>111.8347</v>
      </c>
      <c r="C257">
        <v>4.0000000000000001E-3</v>
      </c>
      <c r="D257">
        <v>1.4E-2</v>
      </c>
      <c r="E257">
        <v>133.01499999999999</v>
      </c>
      <c r="F257">
        <v>29.995999999999999</v>
      </c>
    </row>
    <row r="258" spans="1:6" x14ac:dyDescent="0.3">
      <c r="A258" s="3">
        <v>40157.736805555556</v>
      </c>
      <c r="B258">
        <v>112.8347</v>
      </c>
      <c r="C258">
        <v>4.0000000000000001E-3</v>
      </c>
      <c r="D258">
        <v>1.4E-2</v>
      </c>
      <c r="E258">
        <v>133.01499999999999</v>
      </c>
      <c r="F258">
        <v>30</v>
      </c>
    </row>
    <row r="259" spans="1:6" x14ac:dyDescent="0.3">
      <c r="A259" s="3">
        <v>40157.737500000003</v>
      </c>
      <c r="B259">
        <v>113.8347</v>
      </c>
      <c r="C259">
        <v>0</v>
      </c>
      <c r="D259">
        <v>1.4E-2</v>
      </c>
      <c r="E259">
        <v>133.01499999999999</v>
      </c>
      <c r="F259">
        <v>30.001999999999999</v>
      </c>
    </row>
    <row r="260" spans="1:6" x14ac:dyDescent="0.3">
      <c r="A260" s="3">
        <v>40157.738194444442</v>
      </c>
      <c r="B260">
        <v>114.8347</v>
      </c>
      <c r="C260">
        <v>0</v>
      </c>
      <c r="D260">
        <v>1.4E-2</v>
      </c>
      <c r="E260">
        <v>133.05000000000001</v>
      </c>
      <c r="F260">
        <v>30.001999999999999</v>
      </c>
    </row>
    <row r="261" spans="1:6" x14ac:dyDescent="0.3">
      <c r="A261" s="3">
        <v>40157.738888888889</v>
      </c>
      <c r="B261">
        <v>115.8347</v>
      </c>
      <c r="C261">
        <v>0</v>
      </c>
      <c r="D261">
        <v>1.4E-2</v>
      </c>
      <c r="E261">
        <v>133.08500000000001</v>
      </c>
      <c r="F261">
        <v>30.004999999999999</v>
      </c>
    </row>
    <row r="262" spans="1:6" x14ac:dyDescent="0.3">
      <c r="A262" s="3">
        <v>40157.739583333336</v>
      </c>
      <c r="B262">
        <v>116.8347</v>
      </c>
      <c r="C262">
        <v>0</v>
      </c>
      <c r="D262">
        <v>1.4E-2</v>
      </c>
      <c r="E262">
        <v>133.08500000000001</v>
      </c>
      <c r="F262">
        <v>30.007000000000001</v>
      </c>
    </row>
    <row r="263" spans="1:6" x14ac:dyDescent="0.3">
      <c r="A263" s="3">
        <v>40157.740277777775</v>
      </c>
      <c r="B263">
        <v>117.8347</v>
      </c>
      <c r="C263">
        <v>0</v>
      </c>
      <c r="D263">
        <v>1.4E-2</v>
      </c>
      <c r="E263">
        <v>133.15600000000001</v>
      </c>
      <c r="F263">
        <v>30.009</v>
      </c>
    </row>
    <row r="264" spans="1:6" x14ac:dyDescent="0.3">
      <c r="A264" s="3">
        <v>40157.740972222222</v>
      </c>
      <c r="B264">
        <v>118.8347</v>
      </c>
      <c r="C264">
        <v>4.0000000000000001E-3</v>
      </c>
      <c r="D264">
        <v>1.4E-2</v>
      </c>
      <c r="E264">
        <v>133.15600000000001</v>
      </c>
      <c r="F264">
        <v>30.009</v>
      </c>
    </row>
    <row r="265" spans="1:6" x14ac:dyDescent="0.3">
      <c r="A265" s="3">
        <v>40157.741666666669</v>
      </c>
      <c r="B265">
        <v>119.8347</v>
      </c>
      <c r="C265">
        <v>0</v>
      </c>
      <c r="D265">
        <v>1.4E-2</v>
      </c>
      <c r="E265">
        <v>133.15600000000001</v>
      </c>
      <c r="F265">
        <v>30.009</v>
      </c>
    </row>
    <row r="266" spans="1:6" x14ac:dyDescent="0.3">
      <c r="A266" s="3">
        <v>40157.742361111108</v>
      </c>
      <c r="B266">
        <v>120.8347</v>
      </c>
      <c r="C266">
        <v>-4.0000000000000001E-3</v>
      </c>
      <c r="D266">
        <v>1.4E-2</v>
      </c>
      <c r="E266">
        <v>133.191</v>
      </c>
      <c r="F266">
        <v>30.009</v>
      </c>
    </row>
    <row r="267" spans="1:6" x14ac:dyDescent="0.3">
      <c r="A267" s="3">
        <v>40157.743055555555</v>
      </c>
      <c r="B267">
        <v>121.8347</v>
      </c>
      <c r="C267">
        <v>0</v>
      </c>
      <c r="D267">
        <v>1.4E-2</v>
      </c>
      <c r="E267">
        <v>133.15600000000001</v>
      </c>
      <c r="F267">
        <v>30.009</v>
      </c>
    </row>
    <row r="268" spans="1:6" x14ac:dyDescent="0.3">
      <c r="A268" s="3">
        <v>40157.743750000001</v>
      </c>
      <c r="B268">
        <v>122.8347</v>
      </c>
      <c r="C268">
        <v>1.7000000000000001E-2</v>
      </c>
      <c r="D268">
        <v>1.4E-2</v>
      </c>
      <c r="E268">
        <v>133.226</v>
      </c>
      <c r="F268">
        <v>29.968</v>
      </c>
    </row>
    <row r="269" spans="1:6" x14ac:dyDescent="0.3">
      <c r="A269" s="3">
        <v>40157.744444444441</v>
      </c>
      <c r="B269">
        <v>123.8347</v>
      </c>
      <c r="C269">
        <v>8.9999999999999993E-3</v>
      </c>
      <c r="D269">
        <v>1.4E-2</v>
      </c>
      <c r="E269">
        <v>133.226</v>
      </c>
      <c r="F269">
        <v>29.939</v>
      </c>
    </row>
    <row r="270" spans="1:6" x14ac:dyDescent="0.3">
      <c r="A270" s="3">
        <v>40157.745138888888</v>
      </c>
      <c r="B270">
        <v>124.8347</v>
      </c>
      <c r="C270">
        <v>8.9999999999999993E-3</v>
      </c>
      <c r="D270">
        <v>1.4E-2</v>
      </c>
      <c r="E270">
        <v>133.262</v>
      </c>
      <c r="F270">
        <v>29.927</v>
      </c>
    </row>
    <row r="271" spans="1:6" x14ac:dyDescent="0.3">
      <c r="A271" s="3">
        <v>40157.745833333334</v>
      </c>
      <c r="B271">
        <v>125.8347</v>
      </c>
      <c r="C271">
        <v>0</v>
      </c>
      <c r="D271">
        <v>1.4E-2</v>
      </c>
      <c r="E271">
        <v>133.297</v>
      </c>
      <c r="F271">
        <v>29.925000000000001</v>
      </c>
    </row>
    <row r="272" spans="1:6" x14ac:dyDescent="0.3">
      <c r="A272" s="3">
        <v>40157.746527777781</v>
      </c>
      <c r="B272">
        <v>126.8347</v>
      </c>
      <c r="C272">
        <v>0</v>
      </c>
      <c r="D272">
        <v>1.4E-2</v>
      </c>
      <c r="E272">
        <v>133.297</v>
      </c>
      <c r="F272">
        <v>29.972000000000001</v>
      </c>
    </row>
    <row r="273" spans="1:6" x14ac:dyDescent="0.3">
      <c r="A273" s="3">
        <v>40157.74722222222</v>
      </c>
      <c r="B273">
        <v>127.8347</v>
      </c>
      <c r="C273">
        <v>-4.0000000000000001E-3</v>
      </c>
      <c r="D273">
        <v>1.4E-2</v>
      </c>
      <c r="E273">
        <v>133.297</v>
      </c>
      <c r="F273">
        <v>29.986000000000001</v>
      </c>
    </row>
    <row r="274" spans="1:6" x14ac:dyDescent="0.3">
      <c r="A274" s="3">
        <v>40157.747916666667</v>
      </c>
      <c r="B274">
        <v>128.8347</v>
      </c>
      <c r="C274">
        <v>-4.0000000000000001E-3</v>
      </c>
      <c r="D274">
        <v>1.4E-2</v>
      </c>
      <c r="E274">
        <v>133.33199999999999</v>
      </c>
      <c r="F274">
        <v>29.995999999999999</v>
      </c>
    </row>
    <row r="275" spans="1:6" x14ac:dyDescent="0.3">
      <c r="A275" s="3">
        <v>40157.748611111114</v>
      </c>
      <c r="B275">
        <v>129.8347</v>
      </c>
      <c r="C275">
        <v>-4.0000000000000001E-3</v>
      </c>
      <c r="D275">
        <v>1.4E-2</v>
      </c>
      <c r="E275">
        <v>133.297</v>
      </c>
      <c r="F275">
        <v>29.998000000000001</v>
      </c>
    </row>
    <row r="276" spans="1:6" x14ac:dyDescent="0.3">
      <c r="A276" s="3">
        <v>40157.749305555553</v>
      </c>
      <c r="B276">
        <v>130.8347</v>
      </c>
      <c r="C276">
        <v>-4.0000000000000001E-3</v>
      </c>
      <c r="D276">
        <v>1.4E-2</v>
      </c>
      <c r="E276">
        <v>133.297</v>
      </c>
      <c r="F276">
        <v>30.001999999999999</v>
      </c>
    </row>
    <row r="277" spans="1:6" x14ac:dyDescent="0.3">
      <c r="A277" s="3">
        <v>40157.75</v>
      </c>
      <c r="B277">
        <v>131.8347</v>
      </c>
      <c r="C277">
        <v>-4.0000000000000001E-3</v>
      </c>
      <c r="D277">
        <v>1.4E-2</v>
      </c>
      <c r="E277">
        <v>133.297</v>
      </c>
      <c r="F277">
        <v>30.001999999999999</v>
      </c>
    </row>
    <row r="278" spans="1:6" x14ac:dyDescent="0.3">
      <c r="A278" s="3">
        <v>40157.750694444447</v>
      </c>
      <c r="B278">
        <v>132.8347</v>
      </c>
      <c r="C278">
        <v>-4.0000000000000001E-3</v>
      </c>
      <c r="D278">
        <v>1.4E-2</v>
      </c>
      <c r="E278">
        <v>133.33199999999999</v>
      </c>
      <c r="F278">
        <v>30.007000000000001</v>
      </c>
    </row>
    <row r="279" spans="1:6" x14ac:dyDescent="0.3">
      <c r="A279" s="3">
        <v>40157.751388888886</v>
      </c>
      <c r="B279">
        <v>133.8347</v>
      </c>
      <c r="C279">
        <v>-4.0000000000000001E-3</v>
      </c>
      <c r="D279">
        <v>1.4E-2</v>
      </c>
      <c r="E279">
        <v>133.33199999999999</v>
      </c>
      <c r="F279">
        <v>30.007000000000001</v>
      </c>
    </row>
    <row r="280" spans="1:6" x14ac:dyDescent="0.3">
      <c r="A280" s="3">
        <v>40157.752083333333</v>
      </c>
      <c r="B280">
        <v>134.8347</v>
      </c>
      <c r="C280">
        <v>0</v>
      </c>
      <c r="D280">
        <v>1.4E-2</v>
      </c>
      <c r="E280">
        <v>133.33199999999999</v>
      </c>
      <c r="F280">
        <v>30.009</v>
      </c>
    </row>
    <row r="281" spans="1:6" x14ac:dyDescent="0.3">
      <c r="A281" s="3">
        <v>40157.75277777778</v>
      </c>
      <c r="B281">
        <v>135.8347</v>
      </c>
      <c r="C281">
        <v>0</v>
      </c>
      <c r="D281">
        <v>1.4E-2</v>
      </c>
      <c r="E281">
        <v>133.297</v>
      </c>
      <c r="F281">
        <v>30.009</v>
      </c>
    </row>
    <row r="282" spans="1:6" x14ac:dyDescent="0.3">
      <c r="A282" s="3">
        <v>40157.753472222219</v>
      </c>
      <c r="B282">
        <v>136.8347</v>
      </c>
      <c r="C282">
        <v>-8.9999999999999993E-3</v>
      </c>
      <c r="D282">
        <v>1.4E-2</v>
      </c>
      <c r="E282">
        <v>133.33199999999999</v>
      </c>
      <c r="F282">
        <v>30.013000000000002</v>
      </c>
    </row>
    <row r="283" spans="1:6" x14ac:dyDescent="0.3">
      <c r="A283" s="3">
        <v>40157.754166666666</v>
      </c>
      <c r="B283">
        <v>137.8347</v>
      </c>
      <c r="C283">
        <v>-4.0000000000000001E-3</v>
      </c>
      <c r="D283">
        <v>1.4E-2</v>
      </c>
      <c r="E283">
        <v>133.33199999999999</v>
      </c>
      <c r="F283">
        <v>30.013000000000002</v>
      </c>
    </row>
    <row r="284" spans="1:6" x14ac:dyDescent="0.3">
      <c r="A284" s="3">
        <v>40157.754861111112</v>
      </c>
      <c r="B284">
        <v>138.8347</v>
      </c>
      <c r="C284">
        <v>-4.0000000000000001E-3</v>
      </c>
      <c r="D284">
        <v>1.4E-2</v>
      </c>
      <c r="E284">
        <v>133.33199999999999</v>
      </c>
      <c r="F284">
        <v>30.013000000000002</v>
      </c>
    </row>
    <row r="285" spans="1:6" x14ac:dyDescent="0.3">
      <c r="A285" s="3">
        <v>40157.755555555559</v>
      </c>
      <c r="B285">
        <v>139.8347</v>
      </c>
      <c r="C285">
        <v>-4.0000000000000001E-3</v>
      </c>
      <c r="D285">
        <v>1.4E-2</v>
      </c>
      <c r="E285">
        <v>133.33199999999999</v>
      </c>
      <c r="F285">
        <v>30.015000000000001</v>
      </c>
    </row>
    <row r="286" spans="1:6" x14ac:dyDescent="0.3">
      <c r="A286" s="3">
        <v>40157.756249999999</v>
      </c>
      <c r="B286">
        <v>140.8347</v>
      </c>
      <c r="C286">
        <v>-4.0000000000000001E-3</v>
      </c>
      <c r="D286">
        <v>1.4E-2</v>
      </c>
      <c r="E286">
        <v>133.33199999999999</v>
      </c>
      <c r="F286">
        <v>30.015000000000001</v>
      </c>
    </row>
    <row r="287" spans="1:6" x14ac:dyDescent="0.3">
      <c r="A287" s="3">
        <v>40157.756944444445</v>
      </c>
      <c r="B287">
        <v>141.8347</v>
      </c>
      <c r="C287">
        <v>-4.0000000000000001E-3</v>
      </c>
      <c r="D287">
        <v>1.4E-2</v>
      </c>
      <c r="E287">
        <v>133.33199999999999</v>
      </c>
      <c r="F287">
        <v>30.015000000000001</v>
      </c>
    </row>
    <row r="288" spans="1:6" x14ac:dyDescent="0.3">
      <c r="A288" s="3">
        <v>40157.757638888892</v>
      </c>
      <c r="B288">
        <v>142.8347</v>
      </c>
      <c r="C288">
        <v>1.2999999999999999E-2</v>
      </c>
      <c r="D288">
        <v>1.4E-2</v>
      </c>
      <c r="E288">
        <v>133.33199999999999</v>
      </c>
      <c r="F288">
        <v>29.962</v>
      </c>
    </row>
    <row r="289" spans="1:6" x14ac:dyDescent="0.3">
      <c r="A289" s="3">
        <v>40157.758333333331</v>
      </c>
      <c r="B289">
        <v>143.8347</v>
      </c>
      <c r="C289">
        <v>8.9999999999999993E-3</v>
      </c>
      <c r="D289">
        <v>1.4E-2</v>
      </c>
      <c r="E289">
        <v>133.36699999999999</v>
      </c>
      <c r="F289">
        <v>29.939</v>
      </c>
    </row>
    <row r="290" spans="1:6" x14ac:dyDescent="0.3">
      <c r="A290" s="3">
        <v>40157.759027777778</v>
      </c>
      <c r="B290">
        <v>144.8347</v>
      </c>
      <c r="C290">
        <v>8.9999999999999993E-3</v>
      </c>
      <c r="D290">
        <v>1.4E-2</v>
      </c>
      <c r="E290">
        <v>133.33199999999999</v>
      </c>
      <c r="F290">
        <v>29.925000000000001</v>
      </c>
    </row>
    <row r="291" spans="1:6" x14ac:dyDescent="0.3">
      <c r="A291" s="3">
        <v>40157.759722222225</v>
      </c>
      <c r="B291">
        <v>145.8347</v>
      </c>
      <c r="C291">
        <v>0</v>
      </c>
      <c r="D291">
        <v>1.4E-2</v>
      </c>
      <c r="E291">
        <v>133.33199999999999</v>
      </c>
      <c r="F291">
        <v>29.974</v>
      </c>
    </row>
    <row r="292" spans="1:6" x14ac:dyDescent="0.3">
      <c r="A292" s="3">
        <v>40157.760416666664</v>
      </c>
      <c r="B292">
        <v>146.8347</v>
      </c>
      <c r="C292">
        <v>0</v>
      </c>
      <c r="D292">
        <v>1.4E-2</v>
      </c>
      <c r="E292">
        <v>133.33199999999999</v>
      </c>
      <c r="F292">
        <v>29.99</v>
      </c>
    </row>
    <row r="293" spans="1:6" x14ac:dyDescent="0.3">
      <c r="A293" s="3">
        <v>40157.761111111111</v>
      </c>
      <c r="B293">
        <v>147.8347</v>
      </c>
      <c r="C293">
        <v>0</v>
      </c>
      <c r="D293">
        <v>1.4E-2</v>
      </c>
      <c r="E293">
        <v>133.33199999999999</v>
      </c>
      <c r="F293">
        <v>29.995999999999999</v>
      </c>
    </row>
    <row r="294" spans="1:6" x14ac:dyDescent="0.3">
      <c r="A294" s="3">
        <v>40157.761805555558</v>
      </c>
      <c r="B294">
        <v>148.8347</v>
      </c>
      <c r="C294">
        <v>0</v>
      </c>
      <c r="D294">
        <v>1.4E-2</v>
      </c>
      <c r="E294">
        <v>133.33199999999999</v>
      </c>
      <c r="F294">
        <v>30.001999999999999</v>
      </c>
    </row>
    <row r="295" spans="1:6" x14ac:dyDescent="0.3">
      <c r="A295" s="3">
        <v>40157.762499999997</v>
      </c>
      <c r="B295">
        <v>149.8347</v>
      </c>
      <c r="C295">
        <v>0</v>
      </c>
      <c r="D295">
        <v>1.4E-2</v>
      </c>
      <c r="E295">
        <v>133.33199999999999</v>
      </c>
      <c r="F295">
        <v>30.007000000000001</v>
      </c>
    </row>
    <row r="296" spans="1:6" x14ac:dyDescent="0.3">
      <c r="A296" s="3">
        <v>40157.763194444444</v>
      </c>
      <c r="B296">
        <v>150.8347</v>
      </c>
      <c r="C296">
        <v>-4.0000000000000001E-3</v>
      </c>
      <c r="D296">
        <v>1.4E-2</v>
      </c>
      <c r="E296">
        <v>133.33199999999999</v>
      </c>
      <c r="F296">
        <v>30.009</v>
      </c>
    </row>
    <row r="297" spans="1:6" x14ac:dyDescent="0.3">
      <c r="A297" s="3">
        <v>40157.763888888891</v>
      </c>
      <c r="B297">
        <v>151.8347</v>
      </c>
      <c r="C297">
        <v>0</v>
      </c>
      <c r="D297">
        <v>1.4E-2</v>
      </c>
      <c r="E297">
        <v>133.33199999999999</v>
      </c>
      <c r="F297">
        <v>30.010999999999999</v>
      </c>
    </row>
    <row r="298" spans="1:6" x14ac:dyDescent="0.3">
      <c r="A298" s="3">
        <v>40157.76458333333</v>
      </c>
      <c r="B298">
        <v>152.8347</v>
      </c>
      <c r="C298">
        <v>0</v>
      </c>
      <c r="D298">
        <v>1.4E-2</v>
      </c>
      <c r="E298">
        <v>133.36699999999999</v>
      </c>
      <c r="F298">
        <v>30.010999999999999</v>
      </c>
    </row>
    <row r="299" spans="1:6" x14ac:dyDescent="0.3">
      <c r="A299" s="3">
        <v>40157.765277777777</v>
      </c>
      <c r="B299">
        <v>153.8347</v>
      </c>
      <c r="C299">
        <v>0</v>
      </c>
      <c r="D299">
        <v>1.4E-2</v>
      </c>
      <c r="E299">
        <v>133.36699999999999</v>
      </c>
      <c r="F299">
        <v>30.010999999999999</v>
      </c>
    </row>
    <row r="300" spans="1:6" x14ac:dyDescent="0.3">
      <c r="A300" s="3">
        <v>40157.765972222223</v>
      </c>
      <c r="B300">
        <v>154.8347</v>
      </c>
      <c r="C300">
        <v>0</v>
      </c>
      <c r="D300">
        <v>1.4E-2</v>
      </c>
      <c r="E300">
        <v>133.33199999999999</v>
      </c>
      <c r="F300">
        <v>30.015000000000001</v>
      </c>
    </row>
    <row r="301" spans="1:6" x14ac:dyDescent="0.3">
      <c r="A301" s="3">
        <v>40157.76666666667</v>
      </c>
      <c r="B301">
        <v>155.8347</v>
      </c>
      <c r="C301">
        <v>4.0000000000000001E-3</v>
      </c>
      <c r="D301">
        <v>1.4E-2</v>
      </c>
      <c r="E301">
        <v>133.36699999999999</v>
      </c>
      <c r="F301">
        <v>30.013000000000002</v>
      </c>
    </row>
    <row r="302" spans="1:6" x14ac:dyDescent="0.3">
      <c r="A302" s="3">
        <v>40157.767361111109</v>
      </c>
      <c r="B302">
        <v>156.8347</v>
      </c>
      <c r="C302">
        <v>4.0000000000000001E-3</v>
      </c>
      <c r="D302">
        <v>1.4E-2</v>
      </c>
      <c r="E302">
        <v>133.36699999999999</v>
      </c>
      <c r="F302">
        <v>30.015000000000001</v>
      </c>
    </row>
    <row r="303" spans="1:6" x14ac:dyDescent="0.3">
      <c r="A303" s="3">
        <v>40157.768055555556</v>
      </c>
      <c r="B303">
        <v>157.8347</v>
      </c>
      <c r="C303">
        <v>4.0000000000000001E-3</v>
      </c>
      <c r="D303">
        <v>1.4E-2</v>
      </c>
      <c r="E303">
        <v>133.36699999999999</v>
      </c>
      <c r="F303">
        <v>30.016999999999999</v>
      </c>
    </row>
    <row r="304" spans="1:6" x14ac:dyDescent="0.3">
      <c r="A304" s="3">
        <v>40157.768750000003</v>
      </c>
      <c r="B304">
        <v>158.8347</v>
      </c>
      <c r="C304">
        <v>4.0000000000000001E-3</v>
      </c>
      <c r="D304">
        <v>1.4E-2</v>
      </c>
      <c r="E304">
        <v>133.33199999999999</v>
      </c>
      <c r="F304">
        <v>30.016999999999999</v>
      </c>
    </row>
    <row r="305" spans="1:6" x14ac:dyDescent="0.3">
      <c r="A305" s="3">
        <v>40157.769444444442</v>
      </c>
      <c r="B305">
        <v>159.8347</v>
      </c>
      <c r="C305">
        <v>8.9999999999999993E-3</v>
      </c>
      <c r="D305">
        <v>1.4E-2</v>
      </c>
      <c r="E305">
        <v>133.36699999999999</v>
      </c>
      <c r="F305">
        <v>30.018999999999998</v>
      </c>
    </row>
    <row r="306" spans="1:6" x14ac:dyDescent="0.3">
      <c r="A306" s="3">
        <v>40157.770138888889</v>
      </c>
      <c r="B306">
        <v>160.8347</v>
      </c>
      <c r="C306">
        <v>8.9999999999999993E-3</v>
      </c>
      <c r="D306">
        <v>1.4E-2</v>
      </c>
      <c r="E306">
        <v>133.40299999999999</v>
      </c>
      <c r="F306">
        <v>30.018999999999998</v>
      </c>
    </row>
    <row r="307" spans="1:6" x14ac:dyDescent="0.3">
      <c r="A307" s="3">
        <v>40157.770833333336</v>
      </c>
      <c r="B307">
        <v>161.8347</v>
      </c>
      <c r="C307">
        <v>1.2999999999999999E-2</v>
      </c>
      <c r="D307">
        <v>1.4E-2</v>
      </c>
      <c r="E307">
        <v>133.40299999999999</v>
      </c>
      <c r="F307">
        <v>30.021000000000001</v>
      </c>
    </row>
    <row r="308" spans="1:6" x14ac:dyDescent="0.3">
      <c r="A308" s="3">
        <v>40157.771527777775</v>
      </c>
      <c r="B308">
        <v>162.8347</v>
      </c>
      <c r="C308">
        <v>1.2999999999999999E-2</v>
      </c>
      <c r="D308">
        <v>2.9000000000000001E-2</v>
      </c>
      <c r="E308">
        <v>133.33199999999999</v>
      </c>
      <c r="F308">
        <v>30.021000000000001</v>
      </c>
    </row>
    <row r="309" spans="1:6" x14ac:dyDescent="0.3">
      <c r="A309" s="3">
        <v>40157.772222222222</v>
      </c>
      <c r="B309">
        <v>163.8347</v>
      </c>
      <c r="C309">
        <v>4.0000000000000001E-3</v>
      </c>
      <c r="D309">
        <v>1.4E-2</v>
      </c>
      <c r="E309">
        <v>133.36699999999999</v>
      </c>
      <c r="F309">
        <v>29.966000000000001</v>
      </c>
    </row>
    <row r="310" spans="1:6" x14ac:dyDescent="0.3">
      <c r="A310" s="3">
        <v>40157.772916666669</v>
      </c>
      <c r="B310">
        <v>164.8347</v>
      </c>
      <c r="C310">
        <v>1.7000000000000001E-2</v>
      </c>
      <c r="D310">
        <v>1.4E-2</v>
      </c>
      <c r="E310">
        <v>133.40299999999999</v>
      </c>
      <c r="F310">
        <v>29.945</v>
      </c>
    </row>
    <row r="311" spans="1:6" x14ac:dyDescent="0.3">
      <c r="A311" s="3">
        <v>40157.773611111108</v>
      </c>
      <c r="B311">
        <v>165.8347</v>
      </c>
      <c r="C311">
        <v>2.5999999999999999E-2</v>
      </c>
      <c r="D311">
        <v>1.4E-2</v>
      </c>
      <c r="E311">
        <v>133.36699999999999</v>
      </c>
      <c r="F311">
        <v>29.931000000000001</v>
      </c>
    </row>
    <row r="312" spans="1:6" x14ac:dyDescent="0.3">
      <c r="A312" s="3">
        <v>40157.774305555555</v>
      </c>
      <c r="B312">
        <v>166.8347</v>
      </c>
      <c r="C312">
        <v>1.2999999999999999E-2</v>
      </c>
      <c r="D312">
        <v>1.4E-2</v>
      </c>
      <c r="E312">
        <v>133.40299999999999</v>
      </c>
      <c r="F312">
        <v>29.984000000000002</v>
      </c>
    </row>
    <row r="313" spans="1:6" x14ac:dyDescent="0.3">
      <c r="A313" s="3">
        <v>40157.775000000001</v>
      </c>
      <c r="B313">
        <v>167.8347</v>
      </c>
      <c r="C313">
        <v>8.9999999999999993E-3</v>
      </c>
      <c r="D313">
        <v>1.4E-2</v>
      </c>
      <c r="E313">
        <v>133.40299999999999</v>
      </c>
      <c r="F313">
        <v>30</v>
      </c>
    </row>
    <row r="314" spans="1:6" x14ac:dyDescent="0.3">
      <c r="A314" s="3">
        <v>40157.775694444441</v>
      </c>
      <c r="B314">
        <v>168.8347</v>
      </c>
      <c r="C314">
        <v>8.9999999999999993E-3</v>
      </c>
      <c r="D314">
        <v>1.4E-2</v>
      </c>
      <c r="E314">
        <v>133.40299999999999</v>
      </c>
      <c r="F314">
        <v>30.009</v>
      </c>
    </row>
    <row r="315" spans="1:6" x14ac:dyDescent="0.3">
      <c r="A315" s="3">
        <v>40157.776388888888</v>
      </c>
      <c r="B315">
        <v>169.8347</v>
      </c>
      <c r="C315">
        <v>8.9999999999999993E-3</v>
      </c>
      <c r="D315">
        <v>1.4E-2</v>
      </c>
      <c r="E315">
        <v>133.43799999999999</v>
      </c>
      <c r="F315">
        <v>30.010999999999999</v>
      </c>
    </row>
    <row r="316" spans="1:6" x14ac:dyDescent="0.3">
      <c r="A316" s="3">
        <v>40157.777083333334</v>
      </c>
      <c r="B316">
        <v>170.8347</v>
      </c>
      <c r="C316">
        <v>8.9999999999999993E-3</v>
      </c>
      <c r="D316">
        <v>1.4E-2</v>
      </c>
      <c r="E316">
        <v>133.40299999999999</v>
      </c>
      <c r="F316">
        <v>30.015000000000001</v>
      </c>
    </row>
    <row r="317" spans="1:6" x14ac:dyDescent="0.3">
      <c r="A317" s="3">
        <v>40157.777777777781</v>
      </c>
      <c r="B317">
        <v>171.8347</v>
      </c>
      <c r="C317">
        <v>8.9999999999999993E-3</v>
      </c>
      <c r="D317">
        <v>1.4E-2</v>
      </c>
      <c r="E317">
        <v>133.43799999999999</v>
      </c>
      <c r="F317">
        <v>30.016999999999999</v>
      </c>
    </row>
    <row r="318" spans="1:6" x14ac:dyDescent="0.3">
      <c r="A318" s="3">
        <v>40157.77847222222</v>
      </c>
      <c r="B318">
        <v>172.8347</v>
      </c>
      <c r="C318">
        <v>8.9999999999999993E-3</v>
      </c>
      <c r="D318">
        <v>1.4E-2</v>
      </c>
      <c r="E318">
        <v>133.40299999999999</v>
      </c>
      <c r="F318">
        <v>30.021000000000001</v>
      </c>
    </row>
    <row r="319" spans="1:6" x14ac:dyDescent="0.3">
      <c r="A319" s="3">
        <v>40157.779166666667</v>
      </c>
      <c r="B319">
        <v>173.8347</v>
      </c>
      <c r="C319">
        <v>8.9999999999999993E-3</v>
      </c>
      <c r="D319">
        <v>1.4E-2</v>
      </c>
      <c r="E319">
        <v>133.36699999999999</v>
      </c>
      <c r="F319">
        <v>30.023</v>
      </c>
    </row>
    <row r="320" spans="1:6" x14ac:dyDescent="0.3">
      <c r="A320" s="3">
        <v>40157.779861111114</v>
      </c>
      <c r="B320">
        <v>174.8347</v>
      </c>
      <c r="C320">
        <v>1.2999999999999999E-2</v>
      </c>
      <c r="D320">
        <v>1.4E-2</v>
      </c>
      <c r="E320">
        <v>133.43799999999999</v>
      </c>
      <c r="F320">
        <v>30.024999999999999</v>
      </c>
    </row>
    <row r="321" spans="1:6" x14ac:dyDescent="0.3">
      <c r="A321" s="3">
        <v>40157.780555555553</v>
      </c>
      <c r="B321">
        <v>175.8347</v>
      </c>
      <c r="C321">
        <v>1.2999999999999999E-2</v>
      </c>
      <c r="D321">
        <v>2.9000000000000001E-2</v>
      </c>
      <c r="E321">
        <v>133.43799999999999</v>
      </c>
      <c r="F321">
        <v>30.024999999999999</v>
      </c>
    </row>
    <row r="322" spans="1:6" x14ac:dyDescent="0.3">
      <c r="A322" s="3">
        <v>40157.78125</v>
      </c>
      <c r="B322">
        <v>176.8347</v>
      </c>
      <c r="C322">
        <v>1.2999999999999999E-2</v>
      </c>
      <c r="D322">
        <v>2.9000000000000001E-2</v>
      </c>
      <c r="E322">
        <v>133.43799999999999</v>
      </c>
      <c r="F322">
        <v>30.027000000000001</v>
      </c>
    </row>
    <row r="323" spans="1:6" x14ac:dyDescent="0.3">
      <c r="A323" s="3">
        <v>40157.781944444447</v>
      </c>
      <c r="B323">
        <v>177.8347</v>
      </c>
      <c r="C323">
        <v>1.7000000000000001E-2</v>
      </c>
      <c r="D323">
        <v>2.9000000000000001E-2</v>
      </c>
      <c r="E323">
        <v>133.43799999999999</v>
      </c>
      <c r="F323">
        <v>30.027000000000001</v>
      </c>
    </row>
    <row r="324" spans="1:6" x14ac:dyDescent="0.3">
      <c r="A324" s="3">
        <v>40157.782638888886</v>
      </c>
      <c r="B324">
        <v>178.8347</v>
      </c>
      <c r="C324">
        <v>1.7000000000000001E-2</v>
      </c>
      <c r="D324">
        <v>2.9000000000000001E-2</v>
      </c>
      <c r="E324">
        <v>133.43799999999999</v>
      </c>
      <c r="F324">
        <v>30.027000000000001</v>
      </c>
    </row>
    <row r="325" spans="1:6" x14ac:dyDescent="0.3">
      <c r="A325" s="3">
        <v>40157.783333333333</v>
      </c>
      <c r="B325">
        <v>179.8347</v>
      </c>
      <c r="C325">
        <v>2.1999999999999999E-2</v>
      </c>
      <c r="D325">
        <v>2.9000000000000001E-2</v>
      </c>
      <c r="E325">
        <v>133.40299999999999</v>
      </c>
      <c r="F325">
        <v>30.029</v>
      </c>
    </row>
    <row r="326" spans="1:6" x14ac:dyDescent="0.3">
      <c r="A326" s="3">
        <v>40157.78402777778</v>
      </c>
      <c r="B326">
        <v>180.8347</v>
      </c>
      <c r="C326">
        <v>2.1999999999999999E-2</v>
      </c>
      <c r="D326">
        <v>2.9000000000000001E-2</v>
      </c>
      <c r="E326">
        <v>133.43799999999999</v>
      </c>
      <c r="F326">
        <v>30.029</v>
      </c>
    </row>
    <row r="327" spans="1:6" x14ac:dyDescent="0.3">
      <c r="A327" s="3">
        <v>40157.784722222219</v>
      </c>
      <c r="B327">
        <v>181.8347</v>
      </c>
      <c r="C327">
        <v>2.5999999999999999E-2</v>
      </c>
      <c r="D327">
        <v>2.9000000000000001E-2</v>
      </c>
      <c r="E327">
        <v>133.43799999999999</v>
      </c>
      <c r="F327">
        <v>30.029</v>
      </c>
    </row>
    <row r="328" spans="1:6" x14ac:dyDescent="0.3">
      <c r="A328" s="3">
        <v>40157.785416666666</v>
      </c>
      <c r="B328">
        <v>182.8347</v>
      </c>
      <c r="C328">
        <v>2.5999999999999999E-2</v>
      </c>
      <c r="D328">
        <v>2.9000000000000001E-2</v>
      </c>
      <c r="E328">
        <v>133.43799999999999</v>
      </c>
      <c r="F328">
        <v>30.029</v>
      </c>
    </row>
    <row r="329" spans="1:6" x14ac:dyDescent="0.3">
      <c r="A329" s="3">
        <v>40157.786111111112</v>
      </c>
      <c r="B329">
        <v>183.8347</v>
      </c>
      <c r="C329">
        <v>2.5999999999999999E-2</v>
      </c>
      <c r="D329">
        <v>2.9000000000000001E-2</v>
      </c>
      <c r="E329">
        <v>133.43799999999999</v>
      </c>
      <c r="F329">
        <v>30.029</v>
      </c>
    </row>
    <row r="330" spans="1:6" x14ac:dyDescent="0.3">
      <c r="A330" s="3">
        <v>40157.786805555559</v>
      </c>
      <c r="B330">
        <v>184.8347</v>
      </c>
      <c r="C330">
        <v>2.5999999999999999E-2</v>
      </c>
      <c r="D330">
        <v>2.9000000000000001E-2</v>
      </c>
      <c r="E330">
        <v>133.43799999999999</v>
      </c>
      <c r="F330">
        <v>30.029</v>
      </c>
    </row>
    <row r="331" spans="1:6" x14ac:dyDescent="0.3">
      <c r="A331" s="3">
        <v>40157.787499999999</v>
      </c>
      <c r="B331">
        <v>185.8347</v>
      </c>
      <c r="C331">
        <v>3.9E-2</v>
      </c>
      <c r="D331">
        <v>2.9000000000000001E-2</v>
      </c>
      <c r="E331">
        <v>133.47300000000001</v>
      </c>
      <c r="F331">
        <v>30.023</v>
      </c>
    </row>
    <row r="332" spans="1:6" x14ac:dyDescent="0.3">
      <c r="A332" s="3">
        <v>40157.788194444445</v>
      </c>
      <c r="B332">
        <v>186.8347</v>
      </c>
      <c r="C332">
        <v>3.9E-2</v>
      </c>
      <c r="D332">
        <v>2.9000000000000001E-2</v>
      </c>
      <c r="E332">
        <v>133.43799999999999</v>
      </c>
      <c r="F332">
        <v>29.97</v>
      </c>
    </row>
    <row r="333" spans="1:6" x14ac:dyDescent="0.3">
      <c r="A333" s="3">
        <v>40157.788888888892</v>
      </c>
      <c r="B333">
        <v>187.8347</v>
      </c>
      <c r="C333">
        <v>3.5000000000000003E-2</v>
      </c>
      <c r="D333">
        <v>1.4E-2</v>
      </c>
      <c r="E333">
        <v>133.43799999999999</v>
      </c>
      <c r="F333">
        <v>29.952000000000002</v>
      </c>
    </row>
    <row r="334" spans="1:6" x14ac:dyDescent="0.3">
      <c r="A334" s="3">
        <v>40157.789583333331</v>
      </c>
      <c r="B334">
        <v>188.8347</v>
      </c>
      <c r="C334">
        <v>0.03</v>
      </c>
      <c r="D334">
        <v>1.4E-2</v>
      </c>
      <c r="E334">
        <v>133.43799999999999</v>
      </c>
      <c r="F334">
        <v>29.952000000000002</v>
      </c>
    </row>
    <row r="335" spans="1:6" x14ac:dyDescent="0.3">
      <c r="A335" s="3">
        <v>40157.790277777778</v>
      </c>
      <c r="B335">
        <v>189.8347</v>
      </c>
      <c r="C335">
        <v>0.03</v>
      </c>
      <c r="D335">
        <v>1.4E-2</v>
      </c>
      <c r="E335">
        <v>133.43799999999999</v>
      </c>
      <c r="F335">
        <v>29.998000000000001</v>
      </c>
    </row>
    <row r="336" spans="1:6" x14ac:dyDescent="0.3">
      <c r="A336" s="3">
        <v>40157.790972222225</v>
      </c>
      <c r="B336">
        <v>190.8347</v>
      </c>
      <c r="C336">
        <v>0.03</v>
      </c>
      <c r="D336">
        <v>1.4E-2</v>
      </c>
      <c r="E336">
        <v>133.47300000000001</v>
      </c>
      <c r="F336">
        <v>30.010999999999999</v>
      </c>
    </row>
    <row r="337" spans="1:6" x14ac:dyDescent="0.3">
      <c r="A337" s="3">
        <v>40157.791666666664</v>
      </c>
      <c r="B337">
        <v>191.8347</v>
      </c>
      <c r="C337">
        <v>0.03</v>
      </c>
      <c r="D337">
        <v>1.4E-2</v>
      </c>
      <c r="E337">
        <v>133.47300000000001</v>
      </c>
      <c r="F337">
        <v>30.021000000000001</v>
      </c>
    </row>
    <row r="338" spans="1:6" x14ac:dyDescent="0.3">
      <c r="A338" s="3">
        <v>40157.792361111111</v>
      </c>
      <c r="B338">
        <v>192.8347</v>
      </c>
      <c r="C338">
        <v>0.03</v>
      </c>
      <c r="D338">
        <v>2.9000000000000001E-2</v>
      </c>
      <c r="E338">
        <v>133.47300000000001</v>
      </c>
      <c r="F338">
        <v>30.023</v>
      </c>
    </row>
    <row r="339" spans="1:6" x14ac:dyDescent="0.3">
      <c r="A339" s="3">
        <v>40157.793055555558</v>
      </c>
      <c r="B339">
        <v>193.8347</v>
      </c>
      <c r="C339">
        <v>0.03</v>
      </c>
      <c r="D339">
        <v>2.9000000000000001E-2</v>
      </c>
      <c r="E339">
        <v>133.47300000000001</v>
      </c>
      <c r="F339">
        <v>30.029</v>
      </c>
    </row>
    <row r="340" spans="1:6" x14ac:dyDescent="0.3">
      <c r="A340" s="3">
        <v>40157.793749999997</v>
      </c>
      <c r="B340">
        <v>194.8347</v>
      </c>
      <c r="C340">
        <v>0.03</v>
      </c>
      <c r="D340">
        <v>2.9000000000000001E-2</v>
      </c>
      <c r="E340">
        <v>133.43799999999999</v>
      </c>
      <c r="F340">
        <v>30.029</v>
      </c>
    </row>
    <row r="341" spans="1:6" x14ac:dyDescent="0.3">
      <c r="A341" s="3">
        <v>40157.794444444444</v>
      </c>
      <c r="B341">
        <v>195.8347</v>
      </c>
      <c r="C341">
        <v>3.5000000000000003E-2</v>
      </c>
      <c r="D341">
        <v>2.9000000000000001E-2</v>
      </c>
      <c r="E341">
        <v>133.54400000000001</v>
      </c>
      <c r="F341">
        <v>30.033000000000001</v>
      </c>
    </row>
    <row r="342" spans="1:6" x14ac:dyDescent="0.3">
      <c r="A342" s="3">
        <v>40157.795138888891</v>
      </c>
      <c r="B342">
        <v>196.8347</v>
      </c>
      <c r="C342">
        <v>3.9E-2</v>
      </c>
      <c r="D342">
        <v>2.9000000000000001E-2</v>
      </c>
      <c r="E342">
        <v>133.756</v>
      </c>
      <c r="F342">
        <v>30.033000000000001</v>
      </c>
    </row>
    <row r="343" spans="1:6" x14ac:dyDescent="0.3">
      <c r="A343" s="3">
        <v>40157.79583333333</v>
      </c>
      <c r="B343">
        <v>197.8347</v>
      </c>
      <c r="C343">
        <v>3.5000000000000003E-2</v>
      </c>
      <c r="D343">
        <v>2.9000000000000001E-2</v>
      </c>
      <c r="E343">
        <v>133.96700000000001</v>
      </c>
      <c r="F343">
        <v>30.033000000000001</v>
      </c>
    </row>
    <row r="344" spans="1:6" x14ac:dyDescent="0.3">
      <c r="A344" s="3">
        <v>40157.796527777777</v>
      </c>
      <c r="B344">
        <v>198.8347</v>
      </c>
      <c r="C344">
        <v>3.9E-2</v>
      </c>
      <c r="D344">
        <v>2.9000000000000001E-2</v>
      </c>
      <c r="E344">
        <v>134.14400000000001</v>
      </c>
      <c r="F344">
        <v>30.036999999999999</v>
      </c>
    </row>
    <row r="345" spans="1:6" x14ac:dyDescent="0.3">
      <c r="A345" s="3">
        <v>40157.797222222223</v>
      </c>
      <c r="B345">
        <v>199.8347</v>
      </c>
      <c r="C345">
        <v>3.9E-2</v>
      </c>
      <c r="D345">
        <v>2.9000000000000001E-2</v>
      </c>
      <c r="E345">
        <v>134.285</v>
      </c>
      <c r="F345">
        <v>30.036999999999999</v>
      </c>
    </row>
    <row r="346" spans="1:6" x14ac:dyDescent="0.3">
      <c r="A346" s="3">
        <v>40157.79791666667</v>
      </c>
      <c r="B346">
        <v>200.8347</v>
      </c>
      <c r="C346">
        <v>3.9E-2</v>
      </c>
      <c r="D346">
        <v>2.9000000000000001E-2</v>
      </c>
      <c r="E346">
        <v>134.42599999999999</v>
      </c>
      <c r="F346">
        <v>30.039000000000001</v>
      </c>
    </row>
    <row r="347" spans="1:6" x14ac:dyDescent="0.3">
      <c r="A347" s="3">
        <v>40157.798611111109</v>
      </c>
      <c r="B347">
        <v>201.8347</v>
      </c>
      <c r="C347">
        <v>3.9E-2</v>
      </c>
      <c r="D347">
        <v>2.9000000000000001E-2</v>
      </c>
      <c r="E347">
        <v>134.56700000000001</v>
      </c>
      <c r="F347">
        <v>30.039000000000001</v>
      </c>
    </row>
    <row r="348" spans="1:6" x14ac:dyDescent="0.3">
      <c r="A348" s="3">
        <v>40157.799305555556</v>
      </c>
      <c r="B348">
        <v>202.8347</v>
      </c>
      <c r="C348">
        <v>3.9E-2</v>
      </c>
      <c r="D348">
        <v>2.9000000000000001E-2</v>
      </c>
      <c r="E348">
        <v>134.673</v>
      </c>
      <c r="F348">
        <v>30.039000000000001</v>
      </c>
    </row>
    <row r="349" spans="1:6" x14ac:dyDescent="0.3">
      <c r="A349" s="3">
        <v>40157.800000000003</v>
      </c>
      <c r="B349">
        <v>203.8347</v>
      </c>
      <c r="C349">
        <v>3.9E-2</v>
      </c>
      <c r="D349">
        <v>2.9000000000000001E-2</v>
      </c>
      <c r="E349">
        <v>134.85</v>
      </c>
      <c r="F349">
        <v>30.041</v>
      </c>
    </row>
    <row r="350" spans="1:6" x14ac:dyDescent="0.3">
      <c r="A350" s="3">
        <v>40157.800694444442</v>
      </c>
      <c r="B350">
        <v>204.8347</v>
      </c>
      <c r="C350">
        <v>3.5000000000000003E-2</v>
      </c>
      <c r="D350">
        <v>2.9000000000000001E-2</v>
      </c>
      <c r="E350">
        <v>134.91999999999999</v>
      </c>
      <c r="F350">
        <v>30.042999999999999</v>
      </c>
    </row>
    <row r="351" spans="1:6" x14ac:dyDescent="0.3">
      <c r="A351" s="3">
        <v>40157.801388888889</v>
      </c>
      <c r="B351">
        <v>205.8347</v>
      </c>
      <c r="C351">
        <v>3.5000000000000003E-2</v>
      </c>
      <c r="D351">
        <v>2.9000000000000001E-2</v>
      </c>
      <c r="E351">
        <v>135.06100000000001</v>
      </c>
      <c r="F351">
        <v>30.042999999999999</v>
      </c>
    </row>
    <row r="352" spans="1:6" x14ac:dyDescent="0.3">
      <c r="A352" s="3">
        <v>40157.802083333336</v>
      </c>
      <c r="B352">
        <v>206.8347</v>
      </c>
      <c r="C352">
        <v>3.5000000000000003E-2</v>
      </c>
      <c r="D352">
        <v>2.9000000000000001E-2</v>
      </c>
      <c r="E352">
        <v>135.09700000000001</v>
      </c>
      <c r="F352">
        <v>30.042999999999999</v>
      </c>
    </row>
    <row r="353" spans="1:6" x14ac:dyDescent="0.3">
      <c r="A353" s="3">
        <v>40157.802777777775</v>
      </c>
      <c r="B353">
        <v>207.8347</v>
      </c>
      <c r="C353">
        <v>3.5000000000000003E-2</v>
      </c>
      <c r="D353">
        <v>2.9000000000000001E-2</v>
      </c>
      <c r="E353">
        <v>135.202</v>
      </c>
      <c r="F353">
        <v>30.042999999999999</v>
      </c>
    </row>
    <row r="354" spans="1:6" x14ac:dyDescent="0.3">
      <c r="A354" s="3">
        <v>40157.803472222222</v>
      </c>
      <c r="B354">
        <v>208.8347</v>
      </c>
      <c r="C354">
        <v>4.2999999999999997E-2</v>
      </c>
      <c r="D354">
        <v>2.9000000000000001E-2</v>
      </c>
      <c r="E354">
        <v>135.273</v>
      </c>
      <c r="F354">
        <v>30.042999999999999</v>
      </c>
    </row>
    <row r="355" spans="1:6" x14ac:dyDescent="0.3">
      <c r="A355" s="3">
        <v>40157.804166666669</v>
      </c>
      <c r="B355">
        <v>209.8347</v>
      </c>
      <c r="C355">
        <v>4.2999999999999997E-2</v>
      </c>
      <c r="D355">
        <v>2.9000000000000001E-2</v>
      </c>
      <c r="E355">
        <v>135.37899999999999</v>
      </c>
      <c r="F355">
        <v>30.042999999999999</v>
      </c>
    </row>
    <row r="356" spans="1:6" x14ac:dyDescent="0.3">
      <c r="A356" s="3">
        <v>40157.804861111108</v>
      </c>
      <c r="B356">
        <v>210.8347</v>
      </c>
      <c r="C356">
        <v>4.8000000000000001E-2</v>
      </c>
      <c r="D356">
        <v>2.9000000000000001E-2</v>
      </c>
      <c r="E356">
        <v>135.44900000000001</v>
      </c>
      <c r="F356">
        <v>30.047000000000001</v>
      </c>
    </row>
    <row r="357" spans="1:6" x14ac:dyDescent="0.3">
      <c r="A357" s="3">
        <v>40157.805555555555</v>
      </c>
      <c r="B357">
        <v>211.8347</v>
      </c>
      <c r="C357">
        <v>5.1999999999999998E-2</v>
      </c>
      <c r="D357">
        <v>2.9000000000000001E-2</v>
      </c>
      <c r="E357">
        <v>135.48500000000001</v>
      </c>
      <c r="F357">
        <v>30.023</v>
      </c>
    </row>
    <row r="358" spans="1:6" x14ac:dyDescent="0.3">
      <c r="A358" s="3">
        <v>40157.806250000001</v>
      </c>
      <c r="B358">
        <v>212.8347</v>
      </c>
      <c r="C358">
        <v>5.1999999999999998E-2</v>
      </c>
      <c r="D358">
        <v>2.9000000000000001E-2</v>
      </c>
      <c r="E358">
        <v>135.52000000000001</v>
      </c>
      <c r="F358">
        <v>29.981999999999999</v>
      </c>
    </row>
    <row r="359" spans="1:6" x14ac:dyDescent="0.3">
      <c r="A359" s="3">
        <v>40157.806944444441</v>
      </c>
      <c r="B359">
        <v>213.8347</v>
      </c>
      <c r="C359">
        <v>5.6000000000000001E-2</v>
      </c>
      <c r="D359">
        <v>2.9000000000000001E-2</v>
      </c>
      <c r="E359">
        <v>135.626</v>
      </c>
      <c r="F359">
        <v>29.966000000000001</v>
      </c>
    </row>
    <row r="360" spans="1:6" x14ac:dyDescent="0.3">
      <c r="A360" s="3">
        <v>40157.807638888888</v>
      </c>
      <c r="B360">
        <v>214.8347</v>
      </c>
      <c r="C360">
        <v>4.8000000000000001E-2</v>
      </c>
      <c r="D360">
        <v>2.9000000000000001E-2</v>
      </c>
      <c r="E360">
        <v>135.626</v>
      </c>
      <c r="F360">
        <v>29.988</v>
      </c>
    </row>
    <row r="361" spans="1:6" x14ac:dyDescent="0.3">
      <c r="A361" s="3">
        <v>40157.808333333334</v>
      </c>
      <c r="B361">
        <v>215.8347</v>
      </c>
      <c r="C361">
        <v>4.8000000000000001E-2</v>
      </c>
      <c r="D361">
        <v>2.9000000000000001E-2</v>
      </c>
      <c r="E361">
        <v>135.696</v>
      </c>
      <c r="F361">
        <v>30.016999999999999</v>
      </c>
    </row>
    <row r="362" spans="1:6" x14ac:dyDescent="0.3">
      <c r="A362" s="3">
        <v>40157.809027777781</v>
      </c>
      <c r="B362">
        <v>216.8347</v>
      </c>
      <c r="C362">
        <v>4.8000000000000001E-2</v>
      </c>
      <c r="D362">
        <v>2.9000000000000001E-2</v>
      </c>
      <c r="E362">
        <v>135.732</v>
      </c>
      <c r="F362">
        <v>30.027000000000001</v>
      </c>
    </row>
    <row r="363" spans="1:6" x14ac:dyDescent="0.3">
      <c r="A363" s="3">
        <v>40157.80972222222</v>
      </c>
      <c r="B363">
        <v>217.8347</v>
      </c>
      <c r="C363">
        <v>5.1999999999999998E-2</v>
      </c>
      <c r="D363">
        <v>2.9000000000000001E-2</v>
      </c>
      <c r="E363">
        <v>135.767</v>
      </c>
      <c r="F363">
        <v>30.033000000000001</v>
      </c>
    </row>
    <row r="364" spans="1:6" x14ac:dyDescent="0.3">
      <c r="A364" s="3">
        <v>40157.810416666667</v>
      </c>
      <c r="B364">
        <v>218.8347</v>
      </c>
      <c r="C364">
        <v>5.1999999999999998E-2</v>
      </c>
      <c r="D364">
        <v>2.9000000000000001E-2</v>
      </c>
      <c r="E364">
        <v>135.83799999999999</v>
      </c>
      <c r="F364">
        <v>30.039000000000001</v>
      </c>
    </row>
    <row r="365" spans="1:6" x14ac:dyDescent="0.3">
      <c r="A365" s="3">
        <v>40157.811111111114</v>
      </c>
      <c r="B365">
        <v>219.8347</v>
      </c>
      <c r="C365">
        <v>5.1999999999999998E-2</v>
      </c>
      <c r="D365">
        <v>2.9000000000000001E-2</v>
      </c>
      <c r="E365">
        <v>135.80199999999999</v>
      </c>
      <c r="F365">
        <v>30.041</v>
      </c>
    </row>
    <row r="366" spans="1:6" x14ac:dyDescent="0.3">
      <c r="A366" s="3">
        <v>40157.811805555553</v>
      </c>
      <c r="B366">
        <v>220.8347</v>
      </c>
      <c r="C366">
        <v>5.6000000000000001E-2</v>
      </c>
      <c r="D366">
        <v>2.9000000000000001E-2</v>
      </c>
      <c r="E366">
        <v>135.87299999999999</v>
      </c>
      <c r="F366">
        <v>30.041</v>
      </c>
    </row>
    <row r="367" spans="1:6" x14ac:dyDescent="0.3">
      <c r="A367" s="3">
        <v>40157.8125</v>
      </c>
      <c r="B367">
        <v>221.8347</v>
      </c>
      <c r="C367">
        <v>5.6000000000000001E-2</v>
      </c>
      <c r="D367">
        <v>2.9000000000000001E-2</v>
      </c>
      <c r="E367">
        <v>135.90799999999999</v>
      </c>
      <c r="F367">
        <v>30.045000000000002</v>
      </c>
    </row>
    <row r="368" spans="1:6" x14ac:dyDescent="0.3">
      <c r="A368" s="3">
        <v>40157.813194444447</v>
      </c>
      <c r="B368">
        <v>222.8347</v>
      </c>
      <c r="C368">
        <v>6.0999999999999999E-2</v>
      </c>
      <c r="D368">
        <v>2.9000000000000001E-2</v>
      </c>
      <c r="E368">
        <v>135.90799999999999</v>
      </c>
      <c r="F368">
        <v>30.047000000000001</v>
      </c>
    </row>
    <row r="369" spans="1:6" x14ac:dyDescent="0.3">
      <c r="A369" s="3">
        <v>40157.813888888886</v>
      </c>
      <c r="B369">
        <v>223.8347</v>
      </c>
      <c r="C369">
        <v>5.6000000000000001E-2</v>
      </c>
      <c r="D369">
        <v>2.9000000000000001E-2</v>
      </c>
      <c r="E369">
        <v>135.94300000000001</v>
      </c>
      <c r="F369">
        <v>30.048999999999999</v>
      </c>
    </row>
    <row r="370" spans="1:6" x14ac:dyDescent="0.3">
      <c r="A370" s="3">
        <v>40157.814583333333</v>
      </c>
      <c r="B370">
        <v>224.8347</v>
      </c>
      <c r="C370">
        <v>6.0999999999999999E-2</v>
      </c>
      <c r="D370">
        <v>2.9000000000000001E-2</v>
      </c>
      <c r="E370">
        <v>135.97900000000001</v>
      </c>
      <c r="F370">
        <v>30.048999999999999</v>
      </c>
    </row>
    <row r="371" spans="1:6" x14ac:dyDescent="0.3">
      <c r="A371" s="3">
        <v>40157.81527777778</v>
      </c>
      <c r="B371">
        <v>225.8347</v>
      </c>
      <c r="C371">
        <v>6.5000000000000002E-2</v>
      </c>
      <c r="D371">
        <v>2.9000000000000001E-2</v>
      </c>
      <c r="E371">
        <v>135.97900000000001</v>
      </c>
      <c r="F371">
        <v>30.048999999999999</v>
      </c>
    </row>
    <row r="372" spans="1:6" x14ac:dyDescent="0.3">
      <c r="A372" s="3">
        <v>40157.815972222219</v>
      </c>
      <c r="B372">
        <v>226.8347</v>
      </c>
      <c r="C372">
        <v>6.5000000000000002E-2</v>
      </c>
      <c r="D372">
        <v>2.9000000000000001E-2</v>
      </c>
      <c r="E372">
        <v>135.97900000000001</v>
      </c>
      <c r="F372">
        <v>30.050999999999998</v>
      </c>
    </row>
    <row r="373" spans="1:6" x14ac:dyDescent="0.3">
      <c r="A373" s="3">
        <v>40157.816666666666</v>
      </c>
      <c r="B373">
        <v>227.8347</v>
      </c>
      <c r="C373">
        <v>6.5000000000000002E-2</v>
      </c>
      <c r="D373">
        <v>2.9000000000000001E-2</v>
      </c>
      <c r="E373">
        <v>135.97900000000001</v>
      </c>
      <c r="F373">
        <v>30.053000000000001</v>
      </c>
    </row>
    <row r="374" spans="1:6" x14ac:dyDescent="0.3">
      <c r="A374" s="3">
        <v>40157.817361111112</v>
      </c>
      <c r="B374">
        <v>228.8347</v>
      </c>
      <c r="C374">
        <v>6.5000000000000002E-2</v>
      </c>
      <c r="D374">
        <v>2.9000000000000001E-2</v>
      </c>
      <c r="E374">
        <v>136.01400000000001</v>
      </c>
      <c r="F374">
        <v>30.053000000000001</v>
      </c>
    </row>
    <row r="375" spans="1:6" x14ac:dyDescent="0.3">
      <c r="A375" s="3">
        <v>40157.818055555559</v>
      </c>
      <c r="B375">
        <v>229.8347</v>
      </c>
      <c r="C375">
        <v>6.9000000000000006E-2</v>
      </c>
      <c r="D375">
        <v>2.9000000000000001E-2</v>
      </c>
      <c r="E375">
        <v>136.04900000000001</v>
      </c>
      <c r="F375">
        <v>30.050999999999998</v>
      </c>
    </row>
    <row r="376" spans="1:6" x14ac:dyDescent="0.3">
      <c r="A376" s="3">
        <v>40157.818749999999</v>
      </c>
      <c r="B376">
        <v>230.8347</v>
      </c>
      <c r="C376">
        <v>6.9000000000000006E-2</v>
      </c>
      <c r="D376">
        <v>2.9000000000000001E-2</v>
      </c>
      <c r="E376">
        <v>136.04900000000001</v>
      </c>
      <c r="F376">
        <v>30.053000000000001</v>
      </c>
    </row>
    <row r="377" spans="1:6" x14ac:dyDescent="0.3">
      <c r="A377" s="3">
        <v>40157.819444444445</v>
      </c>
      <c r="B377">
        <v>231.8347</v>
      </c>
      <c r="C377">
        <v>7.8E-2</v>
      </c>
      <c r="D377">
        <v>2.9000000000000001E-2</v>
      </c>
      <c r="E377">
        <v>136.04900000000001</v>
      </c>
      <c r="F377">
        <v>30.023</v>
      </c>
    </row>
    <row r="378" spans="1:6" x14ac:dyDescent="0.3">
      <c r="A378" s="3">
        <v>40157.820138888892</v>
      </c>
      <c r="B378">
        <v>232.8347</v>
      </c>
      <c r="C378">
        <v>6.9000000000000006E-2</v>
      </c>
      <c r="D378">
        <v>2.9000000000000001E-2</v>
      </c>
      <c r="E378">
        <v>136.08500000000001</v>
      </c>
      <c r="F378">
        <v>29.988</v>
      </c>
    </row>
    <row r="379" spans="1:6" x14ac:dyDescent="0.3">
      <c r="A379" s="3">
        <v>40157.820833333331</v>
      </c>
      <c r="B379">
        <v>233.8347</v>
      </c>
      <c r="C379">
        <v>6.9000000000000006E-2</v>
      </c>
      <c r="D379">
        <v>2.9000000000000001E-2</v>
      </c>
      <c r="E379">
        <v>136.08500000000001</v>
      </c>
      <c r="F379">
        <v>29.972000000000001</v>
      </c>
    </row>
    <row r="380" spans="1:6" x14ac:dyDescent="0.3">
      <c r="A380" s="3">
        <v>40157.821527777778</v>
      </c>
      <c r="B380">
        <v>234.8347</v>
      </c>
      <c r="C380">
        <v>6.9000000000000006E-2</v>
      </c>
      <c r="D380">
        <v>2.9000000000000001E-2</v>
      </c>
      <c r="E380">
        <v>136.08500000000001</v>
      </c>
      <c r="F380">
        <v>29.962</v>
      </c>
    </row>
    <row r="381" spans="1:6" x14ac:dyDescent="0.3">
      <c r="A381" s="3">
        <v>40157.822222222225</v>
      </c>
      <c r="B381">
        <v>235.8347</v>
      </c>
      <c r="C381">
        <v>5.6000000000000001E-2</v>
      </c>
      <c r="D381">
        <v>2.9000000000000001E-2</v>
      </c>
      <c r="E381">
        <v>136.08500000000001</v>
      </c>
      <c r="F381">
        <v>30.016999999999999</v>
      </c>
    </row>
    <row r="382" spans="1:6" x14ac:dyDescent="0.3">
      <c r="A382" s="3">
        <v>40157.822916666664</v>
      </c>
      <c r="B382">
        <v>236.8347</v>
      </c>
      <c r="C382">
        <v>6.0999999999999999E-2</v>
      </c>
      <c r="D382">
        <v>2.9000000000000001E-2</v>
      </c>
      <c r="E382">
        <v>136.01400000000001</v>
      </c>
      <c r="F382">
        <v>30.033000000000001</v>
      </c>
    </row>
    <row r="383" spans="1:6" x14ac:dyDescent="0.3">
      <c r="A383" s="3">
        <v>40157.823611111111</v>
      </c>
      <c r="B383">
        <v>237.8347</v>
      </c>
      <c r="C383">
        <v>6.5000000000000002E-2</v>
      </c>
      <c r="D383">
        <v>2.9000000000000001E-2</v>
      </c>
      <c r="E383">
        <v>135.97900000000001</v>
      </c>
      <c r="F383">
        <v>30.039000000000001</v>
      </c>
    </row>
    <row r="384" spans="1:6" x14ac:dyDescent="0.3">
      <c r="A384" s="3">
        <v>40157.824305555558</v>
      </c>
      <c r="B384">
        <v>238.8347</v>
      </c>
      <c r="C384">
        <v>6.9000000000000006E-2</v>
      </c>
      <c r="D384">
        <v>2.9000000000000001E-2</v>
      </c>
      <c r="E384">
        <v>136.04900000000001</v>
      </c>
      <c r="F384">
        <v>30.045000000000002</v>
      </c>
    </row>
    <row r="385" spans="1:6" x14ac:dyDescent="0.3">
      <c r="A385" s="3">
        <v>40157.824999999997</v>
      </c>
      <c r="B385">
        <v>239.8347</v>
      </c>
      <c r="C385">
        <v>6.5000000000000002E-2</v>
      </c>
      <c r="D385">
        <v>2.9000000000000001E-2</v>
      </c>
      <c r="E385">
        <v>136.04900000000001</v>
      </c>
      <c r="F385">
        <v>30.048999999999999</v>
      </c>
    </row>
    <row r="386" spans="1:6" x14ac:dyDescent="0.3">
      <c r="A386" s="3">
        <v>40157.825694444444</v>
      </c>
      <c r="B386">
        <v>240.8347</v>
      </c>
      <c r="C386">
        <v>6.5000000000000002E-2</v>
      </c>
      <c r="D386">
        <v>2.9000000000000001E-2</v>
      </c>
      <c r="E386">
        <v>135.97900000000001</v>
      </c>
      <c r="F386">
        <v>30.048999999999999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1" workbookViewId="0">
      <selection activeCell="J97" sqref="J97"/>
    </sheetView>
  </sheetViews>
  <sheetFormatPr defaultRowHeight="14.4" x14ac:dyDescent="0.3"/>
  <cols>
    <col min="1" max="1" width="34.6640625" customWidth="1"/>
    <col min="2" max="2" width="10.3320312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40157</v>
      </c>
      <c r="C3" s="2">
        <v>0.9253703703703704</v>
      </c>
    </row>
    <row r="4" spans="1:3" x14ac:dyDescent="0.3">
      <c r="A4" t="s">
        <v>3</v>
      </c>
      <c r="B4" t="s">
        <v>67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68</v>
      </c>
    </row>
    <row r="13" spans="1:3" x14ac:dyDescent="0.3">
      <c r="A13" t="s">
        <v>11</v>
      </c>
      <c r="B13" s="1">
        <v>39979</v>
      </c>
      <c r="C13" s="2">
        <v>0.55041666666666667</v>
      </c>
    </row>
    <row r="14" spans="1:3" x14ac:dyDescent="0.3">
      <c r="A14" t="s">
        <v>12</v>
      </c>
      <c r="B14" s="1">
        <v>40157</v>
      </c>
      <c r="C14" s="2">
        <v>0.82611111111111113</v>
      </c>
    </row>
    <row r="15" spans="1:3" x14ac:dyDescent="0.3">
      <c r="A15" t="s">
        <v>13</v>
      </c>
      <c r="B15" s="1">
        <v>40157</v>
      </c>
      <c r="C15" s="2">
        <v>0.95547453703703711</v>
      </c>
    </row>
    <row r="16" spans="1:3" x14ac:dyDescent="0.3">
      <c r="A16" t="s">
        <v>14</v>
      </c>
      <c r="B16" s="1">
        <v>40157</v>
      </c>
      <c r="C16" s="2">
        <v>0.96296296296296291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256</v>
      </c>
    </row>
    <row r="23" spans="1:3" x14ac:dyDescent="0.3">
      <c r="A23" t="s">
        <v>19</v>
      </c>
      <c r="B23">
        <v>256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41.247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-6.4370000000000003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47.031999999999996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40157.826111111113</v>
      </c>
      <c r="B76">
        <v>0</v>
      </c>
      <c r="C76">
        <v>0</v>
      </c>
      <c r="D76">
        <v>0</v>
      </c>
      <c r="E76">
        <v>0</v>
      </c>
      <c r="F76">
        <v>30.033000000000001</v>
      </c>
    </row>
    <row r="77" spans="1:6" x14ac:dyDescent="0.3">
      <c r="A77" s="3">
        <v>40157.826122685183</v>
      </c>
      <c r="B77">
        <v>2.1700000000000001E-2</v>
      </c>
      <c r="C77">
        <v>0</v>
      </c>
      <c r="D77">
        <v>0</v>
      </c>
      <c r="E77">
        <v>3.5000000000000003E-2</v>
      </c>
      <c r="F77">
        <v>30.033000000000001</v>
      </c>
    </row>
    <row r="78" spans="1:6" x14ac:dyDescent="0.3">
      <c r="A78" s="3">
        <v>40157.82613425926</v>
      </c>
      <c r="B78">
        <v>4.3299999999999998E-2</v>
      </c>
      <c r="C78">
        <v>4.0000000000000001E-3</v>
      </c>
      <c r="D78">
        <v>0</v>
      </c>
      <c r="E78">
        <v>3.5000000000000003E-2</v>
      </c>
      <c r="F78">
        <v>30.030999999999999</v>
      </c>
    </row>
    <row r="79" spans="1:6" x14ac:dyDescent="0.3">
      <c r="A79" s="3">
        <v>40157.826145833336</v>
      </c>
      <c r="B79">
        <v>6.5000000000000002E-2</v>
      </c>
      <c r="C79">
        <v>4.0000000000000001E-3</v>
      </c>
      <c r="D79">
        <v>0</v>
      </c>
      <c r="E79">
        <v>0.247</v>
      </c>
      <c r="F79">
        <v>30.029</v>
      </c>
    </row>
    <row r="80" spans="1:6" x14ac:dyDescent="0.3">
      <c r="A80" s="3">
        <v>40157.826168981483</v>
      </c>
      <c r="B80">
        <v>8.6699999999999999E-2</v>
      </c>
      <c r="C80">
        <v>-8.9999999999999993E-3</v>
      </c>
      <c r="D80">
        <v>0</v>
      </c>
      <c r="E80">
        <v>-0.17599999999999999</v>
      </c>
      <c r="F80">
        <v>30.029</v>
      </c>
    </row>
    <row r="81" spans="1:6" x14ac:dyDescent="0.3">
      <c r="A81" s="3">
        <v>40157.826180555552</v>
      </c>
      <c r="B81">
        <v>0.10829999999999999</v>
      </c>
      <c r="C81">
        <v>8.9999999999999993E-3</v>
      </c>
      <c r="D81">
        <v>0</v>
      </c>
      <c r="E81">
        <v>-0.28199999999999997</v>
      </c>
      <c r="F81">
        <v>30.024999999999999</v>
      </c>
    </row>
    <row r="82" spans="1:6" x14ac:dyDescent="0.3">
      <c r="A82" s="3">
        <v>40157.826192129629</v>
      </c>
      <c r="B82">
        <v>0.13</v>
      </c>
      <c r="C82">
        <v>4.0000000000000001E-3</v>
      </c>
      <c r="D82">
        <v>0</v>
      </c>
      <c r="E82">
        <v>-0.45900000000000002</v>
      </c>
      <c r="F82">
        <v>30.024999999999999</v>
      </c>
    </row>
    <row r="83" spans="1:6" x14ac:dyDescent="0.3">
      <c r="A83" s="3">
        <v>40157.826215277775</v>
      </c>
      <c r="B83">
        <v>0.1517</v>
      </c>
      <c r="C83">
        <v>4.0000000000000001E-3</v>
      </c>
      <c r="D83">
        <v>0</v>
      </c>
      <c r="E83">
        <v>-0.70599999999999996</v>
      </c>
      <c r="F83">
        <v>30.023</v>
      </c>
    </row>
    <row r="84" spans="1:6" x14ac:dyDescent="0.3">
      <c r="A84" s="3">
        <v>40157.826226851852</v>
      </c>
      <c r="B84">
        <v>0.17330000000000001</v>
      </c>
      <c r="C84">
        <v>4.0000000000000001E-3</v>
      </c>
      <c r="D84">
        <v>0</v>
      </c>
      <c r="E84">
        <v>-0.84699999999999998</v>
      </c>
      <c r="F84">
        <v>30.023</v>
      </c>
    </row>
    <row r="85" spans="1:6" x14ac:dyDescent="0.3">
      <c r="A85" s="3">
        <v>40157.826238425929</v>
      </c>
      <c r="B85">
        <v>0.19500000000000001</v>
      </c>
      <c r="C85">
        <v>4.0000000000000001E-3</v>
      </c>
      <c r="D85">
        <v>0</v>
      </c>
      <c r="E85">
        <v>-1.0229999999999999</v>
      </c>
      <c r="F85">
        <v>30.021000000000001</v>
      </c>
    </row>
    <row r="86" spans="1:6" x14ac:dyDescent="0.3">
      <c r="A86" s="3">
        <v>40157.826261574075</v>
      </c>
      <c r="B86">
        <v>0.2167</v>
      </c>
      <c r="C86">
        <v>4.0000000000000001E-3</v>
      </c>
      <c r="D86">
        <v>0</v>
      </c>
      <c r="E86">
        <v>-1.2350000000000001</v>
      </c>
      <c r="F86">
        <v>30.018999999999998</v>
      </c>
    </row>
    <row r="87" spans="1:6" x14ac:dyDescent="0.3">
      <c r="A87" s="3">
        <v>40157.826273148145</v>
      </c>
      <c r="B87">
        <v>0.23830000000000001</v>
      </c>
      <c r="C87">
        <v>8.9999999999999993E-3</v>
      </c>
      <c r="D87">
        <v>0</v>
      </c>
      <c r="E87">
        <v>-1.482</v>
      </c>
      <c r="F87">
        <v>30.018999999999998</v>
      </c>
    </row>
    <row r="88" spans="1:6" x14ac:dyDescent="0.3">
      <c r="A88" s="3">
        <v>40157.826284722221</v>
      </c>
      <c r="B88">
        <v>0.26</v>
      </c>
      <c r="C88">
        <v>4.0000000000000001E-3</v>
      </c>
      <c r="D88">
        <v>0</v>
      </c>
      <c r="E88">
        <v>-1.623</v>
      </c>
      <c r="F88">
        <v>30.016999999999999</v>
      </c>
    </row>
    <row r="89" spans="1:6" x14ac:dyDescent="0.3">
      <c r="A89" s="3">
        <v>40157.826296296298</v>
      </c>
      <c r="B89">
        <v>0.28170000000000001</v>
      </c>
      <c r="C89">
        <v>8.9999999999999993E-3</v>
      </c>
      <c r="D89">
        <v>0</v>
      </c>
      <c r="E89">
        <v>-1.835</v>
      </c>
      <c r="F89">
        <v>30.016999999999999</v>
      </c>
    </row>
    <row r="90" spans="1:6" x14ac:dyDescent="0.3">
      <c r="A90" s="3">
        <v>40157.826319444444</v>
      </c>
      <c r="B90">
        <v>0.30330000000000001</v>
      </c>
      <c r="C90">
        <v>8.9999999999999993E-3</v>
      </c>
      <c r="D90">
        <v>0</v>
      </c>
      <c r="E90">
        <v>-2.0110000000000001</v>
      </c>
      <c r="F90">
        <v>30.015000000000001</v>
      </c>
    </row>
    <row r="91" spans="1:6" x14ac:dyDescent="0.3">
      <c r="A91" s="3">
        <v>40157.826331018521</v>
      </c>
      <c r="B91">
        <v>0.32500000000000001</v>
      </c>
      <c r="C91">
        <v>8.9999999999999993E-3</v>
      </c>
      <c r="D91">
        <v>0</v>
      </c>
      <c r="E91">
        <v>-2.1880000000000002</v>
      </c>
      <c r="F91">
        <v>30.013000000000002</v>
      </c>
    </row>
    <row r="92" spans="1:6" x14ac:dyDescent="0.3">
      <c r="A92" s="3">
        <v>40157.826342592591</v>
      </c>
      <c r="B92">
        <v>0.34670000000000001</v>
      </c>
      <c r="C92">
        <v>8.9999999999999993E-3</v>
      </c>
      <c r="D92">
        <v>0</v>
      </c>
      <c r="E92">
        <v>-2.3639999999999999</v>
      </c>
      <c r="F92">
        <v>30.013000000000002</v>
      </c>
    </row>
    <row r="93" spans="1:6" x14ac:dyDescent="0.3">
      <c r="A93" s="3">
        <v>40157.826365740744</v>
      </c>
      <c r="B93">
        <v>0.36830000000000002</v>
      </c>
      <c r="C93">
        <v>8.9999999999999993E-3</v>
      </c>
      <c r="D93">
        <v>0</v>
      </c>
      <c r="E93">
        <v>-2.5409999999999999</v>
      </c>
      <c r="F93">
        <v>30.010999999999999</v>
      </c>
    </row>
    <row r="94" spans="1:6" x14ac:dyDescent="0.3">
      <c r="A94" s="3">
        <v>40157.826377314814</v>
      </c>
      <c r="B94">
        <v>0.39</v>
      </c>
      <c r="C94">
        <v>1.2999999999999999E-2</v>
      </c>
      <c r="D94">
        <v>0</v>
      </c>
      <c r="E94">
        <v>-2.7170000000000001</v>
      </c>
      <c r="F94">
        <v>30.010999999999999</v>
      </c>
    </row>
    <row r="95" spans="1:6" x14ac:dyDescent="0.3">
      <c r="A95" s="3">
        <v>40157.826388888891</v>
      </c>
      <c r="B95">
        <v>0.41170000000000001</v>
      </c>
      <c r="C95">
        <v>1.7000000000000001E-2</v>
      </c>
      <c r="D95">
        <v>0</v>
      </c>
      <c r="E95">
        <v>-2.8940000000000001</v>
      </c>
      <c r="F95">
        <v>30.010999999999999</v>
      </c>
    </row>
    <row r="96" spans="1:6" x14ac:dyDescent="0.3">
      <c r="A96" s="3">
        <v>40157.826412037037</v>
      </c>
      <c r="B96">
        <v>0.43330000000000002</v>
      </c>
      <c r="C96">
        <v>1.7000000000000001E-2</v>
      </c>
      <c r="D96">
        <v>0</v>
      </c>
      <c r="E96">
        <v>-3.105</v>
      </c>
      <c r="F96">
        <v>30.009</v>
      </c>
    </row>
    <row r="97" spans="1:6" x14ac:dyDescent="0.3">
      <c r="A97" s="3">
        <v>40157.826423611114</v>
      </c>
      <c r="B97">
        <v>0.45550000000000002</v>
      </c>
      <c r="C97">
        <v>1.7000000000000001E-2</v>
      </c>
      <c r="D97">
        <v>0</v>
      </c>
      <c r="E97">
        <v>-3.3170000000000002</v>
      </c>
      <c r="F97">
        <v>30.009</v>
      </c>
    </row>
    <row r="98" spans="1:6" x14ac:dyDescent="0.3">
      <c r="A98" s="3">
        <v>40157.826435185183</v>
      </c>
      <c r="B98">
        <v>0.47899999999999998</v>
      </c>
      <c r="C98">
        <v>2.1999999999999999E-2</v>
      </c>
      <c r="D98">
        <v>0</v>
      </c>
      <c r="E98">
        <v>-3.4929999999999999</v>
      </c>
      <c r="F98">
        <v>30.009</v>
      </c>
    </row>
    <row r="99" spans="1:6" x14ac:dyDescent="0.3">
      <c r="A99" s="3">
        <v>40157.826458333337</v>
      </c>
      <c r="B99">
        <v>0.50380000000000003</v>
      </c>
      <c r="C99">
        <v>2.1999999999999999E-2</v>
      </c>
      <c r="D99">
        <v>0</v>
      </c>
      <c r="E99">
        <v>-3.7050000000000001</v>
      </c>
      <c r="F99">
        <v>30.007000000000001</v>
      </c>
    </row>
    <row r="100" spans="1:6" x14ac:dyDescent="0.3">
      <c r="A100" s="3">
        <v>40157.826469907406</v>
      </c>
      <c r="B100">
        <v>0.5302</v>
      </c>
      <c r="C100">
        <v>2.1999999999999999E-2</v>
      </c>
      <c r="D100">
        <v>0</v>
      </c>
      <c r="E100">
        <v>-3.952</v>
      </c>
      <c r="F100">
        <v>30.001999999999999</v>
      </c>
    </row>
    <row r="101" spans="1:6" x14ac:dyDescent="0.3">
      <c r="A101" s="3">
        <v>40157.826493055552</v>
      </c>
      <c r="B101">
        <v>0.55820000000000003</v>
      </c>
      <c r="C101">
        <v>2.5999999999999999E-2</v>
      </c>
      <c r="D101">
        <v>0</v>
      </c>
      <c r="E101">
        <v>-4.1639999999999997</v>
      </c>
      <c r="F101">
        <v>30.007000000000001</v>
      </c>
    </row>
    <row r="102" spans="1:6" x14ac:dyDescent="0.3">
      <c r="A102" s="3">
        <v>40157.826516203706</v>
      </c>
      <c r="B102">
        <v>0.58779999999999999</v>
      </c>
      <c r="C102">
        <v>2.5999999999999999E-2</v>
      </c>
      <c r="D102">
        <v>0</v>
      </c>
      <c r="E102">
        <v>-4.3760000000000003</v>
      </c>
      <c r="F102">
        <v>30.001999999999999</v>
      </c>
    </row>
    <row r="103" spans="1:6" x14ac:dyDescent="0.3">
      <c r="A103" s="3">
        <v>40157.826539351852</v>
      </c>
      <c r="B103">
        <v>0.61919999999999997</v>
      </c>
      <c r="C103">
        <v>2.5999999999999999E-2</v>
      </c>
      <c r="D103">
        <v>0</v>
      </c>
      <c r="E103">
        <v>-4.6230000000000002</v>
      </c>
      <c r="F103">
        <v>30.001999999999999</v>
      </c>
    </row>
    <row r="104" spans="1:6" x14ac:dyDescent="0.3">
      <c r="A104" s="3">
        <v>40157.826562499999</v>
      </c>
      <c r="B104">
        <v>0.65229999999999999</v>
      </c>
      <c r="C104">
        <v>0.03</v>
      </c>
      <c r="D104">
        <v>0</v>
      </c>
      <c r="E104">
        <v>-4.87</v>
      </c>
      <c r="F104">
        <v>30</v>
      </c>
    </row>
    <row r="105" spans="1:6" x14ac:dyDescent="0.3">
      <c r="A105" s="3">
        <v>40157.826585648145</v>
      </c>
      <c r="B105">
        <v>0.6875</v>
      </c>
      <c r="C105">
        <v>0.03</v>
      </c>
      <c r="D105">
        <v>0</v>
      </c>
      <c r="E105">
        <v>-5.1520000000000001</v>
      </c>
      <c r="F105">
        <v>29.998000000000001</v>
      </c>
    </row>
    <row r="106" spans="1:6" x14ac:dyDescent="0.3">
      <c r="A106" s="3">
        <v>40157.826608796298</v>
      </c>
      <c r="B106">
        <v>0.7248</v>
      </c>
      <c r="C106">
        <v>0.03</v>
      </c>
      <c r="D106">
        <v>0</v>
      </c>
      <c r="E106">
        <v>-5.4340000000000002</v>
      </c>
      <c r="F106">
        <v>29.995999999999999</v>
      </c>
    </row>
    <row r="107" spans="1:6" x14ac:dyDescent="0.3">
      <c r="A107" s="3">
        <v>40157.826631944445</v>
      </c>
      <c r="B107">
        <v>0.76429999999999998</v>
      </c>
      <c r="C107">
        <v>4.2999999999999997E-2</v>
      </c>
      <c r="D107">
        <v>0</v>
      </c>
      <c r="E107">
        <v>-5.6459999999999999</v>
      </c>
      <c r="F107">
        <v>29.998000000000001</v>
      </c>
    </row>
    <row r="108" spans="1:6" x14ac:dyDescent="0.3">
      <c r="A108" s="3">
        <v>40157.826666666668</v>
      </c>
      <c r="B108">
        <v>0.80620000000000003</v>
      </c>
      <c r="C108">
        <v>4.0000000000000001E-3</v>
      </c>
      <c r="D108">
        <v>0</v>
      </c>
      <c r="E108">
        <v>-6.14</v>
      </c>
      <c r="F108">
        <v>29.995999999999999</v>
      </c>
    </row>
    <row r="109" spans="1:6" x14ac:dyDescent="0.3">
      <c r="A109" s="3">
        <v>40157.826701388891</v>
      </c>
      <c r="B109">
        <v>0.85050000000000003</v>
      </c>
      <c r="C109">
        <v>2.1999999999999999E-2</v>
      </c>
      <c r="D109">
        <v>0</v>
      </c>
      <c r="E109">
        <v>-6.5279999999999996</v>
      </c>
      <c r="F109">
        <v>29.995999999999999</v>
      </c>
    </row>
    <row r="110" spans="1:6" x14ac:dyDescent="0.3">
      <c r="A110" s="3">
        <v>40157.826724537037</v>
      </c>
      <c r="B110">
        <v>0.89749999999999996</v>
      </c>
      <c r="C110">
        <v>2.1999999999999999E-2</v>
      </c>
      <c r="D110">
        <v>0</v>
      </c>
      <c r="E110">
        <v>-6.8460000000000001</v>
      </c>
      <c r="F110">
        <v>29.994</v>
      </c>
    </row>
    <row r="111" spans="1:6" x14ac:dyDescent="0.3">
      <c r="A111" s="3">
        <v>40157.82675925926</v>
      </c>
      <c r="B111">
        <v>0.94730000000000003</v>
      </c>
      <c r="C111">
        <v>2.1999999999999999E-2</v>
      </c>
      <c r="D111">
        <v>0</v>
      </c>
      <c r="E111">
        <v>-7.234</v>
      </c>
      <c r="F111">
        <v>29.992000000000001</v>
      </c>
    </row>
    <row r="112" spans="1:6" x14ac:dyDescent="0.3">
      <c r="A112" s="3">
        <v>40157.826805555553</v>
      </c>
      <c r="B112">
        <v>1</v>
      </c>
      <c r="C112">
        <v>2.1999999999999999E-2</v>
      </c>
      <c r="D112">
        <v>0</v>
      </c>
      <c r="E112">
        <v>-7.6929999999999996</v>
      </c>
      <c r="F112">
        <v>29.992000000000001</v>
      </c>
    </row>
    <row r="113" spans="1:6" x14ac:dyDescent="0.3">
      <c r="A113" s="3">
        <v>40157.826840277776</v>
      </c>
      <c r="B113">
        <v>1.0558000000000001</v>
      </c>
      <c r="C113">
        <v>1.7000000000000001E-2</v>
      </c>
      <c r="D113">
        <v>0</v>
      </c>
      <c r="E113">
        <v>-8.1170000000000009</v>
      </c>
      <c r="F113">
        <v>29.99</v>
      </c>
    </row>
    <row r="114" spans="1:6" x14ac:dyDescent="0.3">
      <c r="A114" s="3">
        <v>40157.826874999999</v>
      </c>
      <c r="B114">
        <v>1.115</v>
      </c>
      <c r="C114">
        <v>1.7000000000000001E-2</v>
      </c>
      <c r="D114">
        <v>0</v>
      </c>
      <c r="E114">
        <v>-8.6460000000000008</v>
      </c>
      <c r="F114">
        <v>29.988</v>
      </c>
    </row>
    <row r="115" spans="1:6" x14ac:dyDescent="0.3">
      <c r="A115" s="3">
        <v>40157.826921296299</v>
      </c>
      <c r="B115">
        <v>1.1777</v>
      </c>
      <c r="C115">
        <v>1.7000000000000001E-2</v>
      </c>
      <c r="D115">
        <v>0</v>
      </c>
      <c r="E115">
        <v>-9.14</v>
      </c>
      <c r="F115">
        <v>29.986000000000001</v>
      </c>
    </row>
    <row r="116" spans="1:6" x14ac:dyDescent="0.3">
      <c r="A116" s="3">
        <v>40157.826967592591</v>
      </c>
      <c r="B116">
        <v>1.244</v>
      </c>
      <c r="C116">
        <v>1.7000000000000001E-2</v>
      </c>
      <c r="D116">
        <v>0</v>
      </c>
      <c r="E116">
        <v>-9.6690000000000005</v>
      </c>
      <c r="F116">
        <v>29.986000000000001</v>
      </c>
    </row>
    <row r="117" spans="1:6" x14ac:dyDescent="0.3">
      <c r="A117" s="3">
        <v>40157.827013888891</v>
      </c>
      <c r="B117">
        <v>1.3143</v>
      </c>
      <c r="C117">
        <v>1.7000000000000001E-2</v>
      </c>
      <c r="D117">
        <v>0</v>
      </c>
      <c r="E117">
        <v>-10.199</v>
      </c>
      <c r="F117">
        <v>29.984000000000002</v>
      </c>
    </row>
    <row r="118" spans="1:6" x14ac:dyDescent="0.3">
      <c r="A118" s="3">
        <v>40157.82707175926</v>
      </c>
      <c r="B118">
        <v>1.3888</v>
      </c>
      <c r="C118">
        <v>1.7000000000000001E-2</v>
      </c>
      <c r="D118">
        <v>0</v>
      </c>
      <c r="E118">
        <v>-10.798999999999999</v>
      </c>
      <c r="F118">
        <v>29.981999999999999</v>
      </c>
    </row>
    <row r="119" spans="1:6" x14ac:dyDescent="0.3">
      <c r="A119" s="3">
        <v>40157.82712962963</v>
      </c>
      <c r="B119">
        <v>1.4678</v>
      </c>
      <c r="C119">
        <v>0</v>
      </c>
      <c r="D119">
        <v>0</v>
      </c>
      <c r="E119">
        <v>-11.398999999999999</v>
      </c>
      <c r="F119">
        <v>29.981999999999999</v>
      </c>
    </row>
    <row r="120" spans="1:6" x14ac:dyDescent="0.3">
      <c r="A120" s="3">
        <v>40157.827187499999</v>
      </c>
      <c r="B120">
        <v>1.5515000000000001</v>
      </c>
      <c r="C120">
        <v>1.7000000000000001E-2</v>
      </c>
      <c r="D120">
        <v>0</v>
      </c>
      <c r="E120">
        <v>-12.07</v>
      </c>
      <c r="F120">
        <v>29.981999999999999</v>
      </c>
    </row>
    <row r="121" spans="1:6" x14ac:dyDescent="0.3">
      <c r="A121" s="3">
        <v>40157.827245370368</v>
      </c>
      <c r="B121">
        <v>1.64</v>
      </c>
      <c r="C121">
        <v>2.5999999999999999E-2</v>
      </c>
      <c r="D121">
        <v>0</v>
      </c>
      <c r="E121">
        <v>-12.775</v>
      </c>
      <c r="F121">
        <v>29.978000000000002</v>
      </c>
    </row>
    <row r="122" spans="1:6" x14ac:dyDescent="0.3">
      <c r="A122" s="3">
        <v>40157.827314814815</v>
      </c>
      <c r="B122">
        <v>1.7338</v>
      </c>
      <c r="C122">
        <v>2.5999999999999999E-2</v>
      </c>
      <c r="D122">
        <v>0</v>
      </c>
      <c r="E122">
        <v>-13.481</v>
      </c>
      <c r="F122">
        <v>29.978000000000002</v>
      </c>
    </row>
    <row r="123" spans="1:6" x14ac:dyDescent="0.3">
      <c r="A123" s="3">
        <v>40157.827372685184</v>
      </c>
      <c r="B123">
        <v>1.8331999999999999</v>
      </c>
      <c r="C123">
        <v>0.03</v>
      </c>
      <c r="D123">
        <v>0</v>
      </c>
      <c r="E123">
        <v>-14.257999999999999</v>
      </c>
      <c r="F123">
        <v>29.975999999999999</v>
      </c>
    </row>
    <row r="124" spans="1:6" x14ac:dyDescent="0.3">
      <c r="A124" s="3">
        <v>40157.827453703707</v>
      </c>
      <c r="B124">
        <v>1.9384999999999999</v>
      </c>
      <c r="C124">
        <v>0.03</v>
      </c>
      <c r="D124">
        <v>0</v>
      </c>
      <c r="E124">
        <v>-15.07</v>
      </c>
      <c r="F124">
        <v>29.975999999999999</v>
      </c>
    </row>
    <row r="125" spans="1:6" x14ac:dyDescent="0.3">
      <c r="A125" s="3">
        <v>40157.827534722222</v>
      </c>
      <c r="B125">
        <v>2.0499999999999998</v>
      </c>
      <c r="C125">
        <v>0.03</v>
      </c>
      <c r="D125">
        <v>0</v>
      </c>
      <c r="E125">
        <v>-15.917</v>
      </c>
      <c r="F125">
        <v>29.974</v>
      </c>
    </row>
    <row r="126" spans="1:6" x14ac:dyDescent="0.3">
      <c r="A126" s="3">
        <v>40157.827615740738</v>
      </c>
      <c r="B126">
        <v>2.1682000000000001</v>
      </c>
      <c r="C126">
        <v>1.7000000000000001E-2</v>
      </c>
      <c r="D126">
        <v>0</v>
      </c>
      <c r="E126">
        <v>-16.8</v>
      </c>
      <c r="F126">
        <v>29.972000000000001</v>
      </c>
    </row>
    <row r="127" spans="1:6" x14ac:dyDescent="0.3">
      <c r="A127" s="3">
        <v>40157.827696759261</v>
      </c>
      <c r="B127">
        <v>2.2932999999999999</v>
      </c>
      <c r="C127">
        <v>3.5000000000000003E-2</v>
      </c>
      <c r="D127">
        <v>0</v>
      </c>
      <c r="E127">
        <v>-17.716999999999999</v>
      </c>
      <c r="F127">
        <v>29.972000000000001</v>
      </c>
    </row>
    <row r="128" spans="1:6" x14ac:dyDescent="0.3">
      <c r="A128" s="3">
        <v>40157.827789351853</v>
      </c>
      <c r="B128">
        <v>2.4258000000000002</v>
      </c>
      <c r="C128">
        <v>3.9E-2</v>
      </c>
      <c r="D128">
        <v>0</v>
      </c>
      <c r="E128">
        <v>-18.670999999999999</v>
      </c>
      <c r="F128">
        <v>29.97</v>
      </c>
    </row>
    <row r="129" spans="1:6" x14ac:dyDescent="0.3">
      <c r="A129" s="3">
        <v>40157.827881944446</v>
      </c>
      <c r="B129">
        <v>2.5663</v>
      </c>
      <c r="C129">
        <v>2.1999999999999999E-2</v>
      </c>
      <c r="D129">
        <v>0</v>
      </c>
      <c r="E129">
        <v>-19.693999999999999</v>
      </c>
      <c r="F129">
        <v>29.968</v>
      </c>
    </row>
    <row r="130" spans="1:6" x14ac:dyDescent="0.3">
      <c r="A130" s="3">
        <v>40157.827986111108</v>
      </c>
      <c r="B130">
        <v>2.7151999999999998</v>
      </c>
      <c r="C130">
        <v>3.9E-2</v>
      </c>
      <c r="D130">
        <v>0</v>
      </c>
      <c r="E130">
        <v>-20.753</v>
      </c>
      <c r="F130">
        <v>29.968</v>
      </c>
    </row>
    <row r="131" spans="1:6" x14ac:dyDescent="0.3">
      <c r="A131" s="3">
        <v>40157.828101851854</v>
      </c>
      <c r="B131">
        <v>2.8727</v>
      </c>
      <c r="C131">
        <v>3.9E-2</v>
      </c>
      <c r="D131">
        <v>0</v>
      </c>
      <c r="E131">
        <v>-21.882999999999999</v>
      </c>
      <c r="F131">
        <v>29.966000000000001</v>
      </c>
    </row>
    <row r="132" spans="1:6" x14ac:dyDescent="0.3">
      <c r="A132" s="3">
        <v>40157.828217592592</v>
      </c>
      <c r="B132">
        <v>3.0394999999999999</v>
      </c>
      <c r="C132">
        <v>4.2999999999999997E-2</v>
      </c>
      <c r="D132">
        <v>-1.4E-2</v>
      </c>
      <c r="E132">
        <v>-23.084</v>
      </c>
      <c r="F132">
        <v>29.966000000000001</v>
      </c>
    </row>
    <row r="133" spans="1:6" x14ac:dyDescent="0.3">
      <c r="A133" s="3">
        <v>40157.828333333331</v>
      </c>
      <c r="B133">
        <v>3.2162999999999999</v>
      </c>
      <c r="C133">
        <v>4.2999999999999997E-2</v>
      </c>
      <c r="D133">
        <v>-1.4E-2</v>
      </c>
      <c r="E133">
        <v>-24.318999999999999</v>
      </c>
      <c r="F133">
        <v>29.966000000000001</v>
      </c>
    </row>
    <row r="134" spans="1:6" x14ac:dyDescent="0.3">
      <c r="A134" s="3">
        <v>40157.828472222223</v>
      </c>
      <c r="B134">
        <v>3.4037000000000002</v>
      </c>
      <c r="C134">
        <v>5.1999999999999998E-2</v>
      </c>
      <c r="D134">
        <v>-1.4E-2</v>
      </c>
      <c r="E134">
        <v>-25.661000000000001</v>
      </c>
      <c r="F134">
        <v>29.984000000000002</v>
      </c>
    </row>
    <row r="135" spans="1:6" x14ac:dyDescent="0.3">
      <c r="A135" s="3">
        <v>40157.828611111108</v>
      </c>
      <c r="B135">
        <v>3.6019999999999999</v>
      </c>
      <c r="C135">
        <v>5.6000000000000001E-2</v>
      </c>
      <c r="D135">
        <v>-1.4E-2</v>
      </c>
      <c r="E135">
        <v>-26.966999999999999</v>
      </c>
      <c r="F135">
        <v>29.998000000000001</v>
      </c>
    </row>
    <row r="136" spans="1:6" x14ac:dyDescent="0.3">
      <c r="A136" s="3">
        <v>40157.828750000001</v>
      </c>
      <c r="B136">
        <v>3.8121999999999998</v>
      </c>
      <c r="C136">
        <v>5.6000000000000001E-2</v>
      </c>
      <c r="D136">
        <v>-1.4E-2</v>
      </c>
      <c r="E136">
        <v>-28.38</v>
      </c>
      <c r="F136">
        <v>30.007000000000001</v>
      </c>
    </row>
    <row r="137" spans="1:6" x14ac:dyDescent="0.3">
      <c r="A137" s="3">
        <v>40157.828912037039</v>
      </c>
      <c r="B137">
        <v>4.0347999999999997</v>
      </c>
      <c r="C137">
        <v>5.6000000000000001E-2</v>
      </c>
      <c r="D137">
        <v>0</v>
      </c>
      <c r="E137">
        <v>-29.863</v>
      </c>
      <c r="F137">
        <v>30.013000000000002</v>
      </c>
    </row>
    <row r="138" spans="1:6" x14ac:dyDescent="0.3">
      <c r="A138" s="3">
        <v>40157.829074074078</v>
      </c>
      <c r="B138">
        <v>4.2706999999999997</v>
      </c>
      <c r="C138">
        <v>6.0999999999999999E-2</v>
      </c>
      <c r="D138">
        <v>0</v>
      </c>
      <c r="E138">
        <v>-31.381</v>
      </c>
      <c r="F138">
        <v>30.016999999999999</v>
      </c>
    </row>
    <row r="139" spans="1:6" x14ac:dyDescent="0.3">
      <c r="A139" s="3">
        <v>40157.829247685186</v>
      </c>
      <c r="B139">
        <v>4.5205000000000002</v>
      </c>
      <c r="C139">
        <v>6.0999999999999999E-2</v>
      </c>
      <c r="D139">
        <v>0</v>
      </c>
      <c r="E139">
        <v>-33.006</v>
      </c>
      <c r="F139">
        <v>30.023</v>
      </c>
    </row>
    <row r="140" spans="1:6" x14ac:dyDescent="0.3">
      <c r="A140" s="3">
        <v>40157.829432870371</v>
      </c>
      <c r="B140">
        <v>4.7851999999999997</v>
      </c>
      <c r="C140">
        <v>6.0999999999999999E-2</v>
      </c>
      <c r="D140">
        <v>0</v>
      </c>
      <c r="E140">
        <v>-34.701000000000001</v>
      </c>
      <c r="F140">
        <v>30.027000000000001</v>
      </c>
    </row>
    <row r="141" spans="1:6" x14ac:dyDescent="0.3">
      <c r="A141" s="3">
        <v>40157.829618055555</v>
      </c>
      <c r="B141">
        <v>5.0655000000000001</v>
      </c>
      <c r="C141">
        <v>6.0999999999999999E-2</v>
      </c>
      <c r="D141">
        <v>0</v>
      </c>
      <c r="E141">
        <v>-36.466999999999999</v>
      </c>
      <c r="F141">
        <v>30.029</v>
      </c>
    </row>
    <row r="142" spans="1:6" x14ac:dyDescent="0.3">
      <c r="A142" s="3">
        <v>40157.829826388886</v>
      </c>
      <c r="B142">
        <v>5.3623000000000003</v>
      </c>
      <c r="C142">
        <v>6.0999999999999999E-2</v>
      </c>
      <c r="D142">
        <v>0</v>
      </c>
      <c r="E142">
        <v>-38.268000000000001</v>
      </c>
      <c r="F142">
        <v>30.033000000000001</v>
      </c>
    </row>
    <row r="143" spans="1:6" x14ac:dyDescent="0.3">
      <c r="A143" s="3">
        <v>40157.830046296294</v>
      </c>
      <c r="B143">
        <v>5.6768000000000001</v>
      </c>
      <c r="C143">
        <v>6.5000000000000002E-2</v>
      </c>
      <c r="D143">
        <v>0</v>
      </c>
      <c r="E143">
        <v>-40.176000000000002</v>
      </c>
      <c r="F143">
        <v>30.035</v>
      </c>
    </row>
    <row r="144" spans="1:6" x14ac:dyDescent="0.3">
      <c r="A144" s="3">
        <v>40157.830277777779</v>
      </c>
      <c r="B144">
        <v>6.01</v>
      </c>
      <c r="C144">
        <v>6.5000000000000002E-2</v>
      </c>
      <c r="D144">
        <v>0</v>
      </c>
      <c r="E144">
        <v>-42.154000000000003</v>
      </c>
      <c r="F144">
        <v>30.039000000000001</v>
      </c>
    </row>
    <row r="145" spans="1:6" x14ac:dyDescent="0.3">
      <c r="A145" s="3">
        <v>40157.830520833333</v>
      </c>
      <c r="B145">
        <v>6.3628</v>
      </c>
      <c r="C145">
        <v>6.5000000000000002E-2</v>
      </c>
      <c r="D145">
        <v>0</v>
      </c>
      <c r="E145">
        <v>-44.167000000000002</v>
      </c>
      <c r="F145">
        <v>30.041</v>
      </c>
    </row>
    <row r="146" spans="1:6" x14ac:dyDescent="0.3">
      <c r="A146" s="3">
        <v>40157.830787037034</v>
      </c>
      <c r="B146">
        <v>6.7366999999999999</v>
      </c>
      <c r="C146">
        <v>6.5000000000000002E-2</v>
      </c>
      <c r="D146">
        <v>0</v>
      </c>
      <c r="E146">
        <v>-46.286999999999999</v>
      </c>
      <c r="F146">
        <v>30.042999999999999</v>
      </c>
    </row>
    <row r="147" spans="1:6" x14ac:dyDescent="0.3">
      <c r="A147" s="3">
        <v>40157.831053240741</v>
      </c>
      <c r="B147">
        <v>7.1326999999999998</v>
      </c>
      <c r="C147">
        <v>6.5000000000000002E-2</v>
      </c>
      <c r="D147">
        <v>0</v>
      </c>
      <c r="E147">
        <v>-48.476999999999997</v>
      </c>
      <c r="F147">
        <v>30.045000000000002</v>
      </c>
    </row>
    <row r="148" spans="1:6" x14ac:dyDescent="0.3">
      <c r="A148" s="3">
        <v>40157.831354166665</v>
      </c>
      <c r="B148">
        <v>7.5519999999999996</v>
      </c>
      <c r="C148">
        <v>6.5000000000000002E-2</v>
      </c>
      <c r="D148">
        <v>0</v>
      </c>
      <c r="E148">
        <v>-50.844000000000001</v>
      </c>
      <c r="F148">
        <v>30.047000000000001</v>
      </c>
    </row>
    <row r="149" spans="1:6" x14ac:dyDescent="0.3">
      <c r="A149" s="3">
        <v>40157.831655092596</v>
      </c>
      <c r="B149">
        <v>7.9962999999999997</v>
      </c>
      <c r="C149">
        <v>6.9000000000000006E-2</v>
      </c>
      <c r="D149">
        <v>0</v>
      </c>
      <c r="E149">
        <v>-53.210999999999999</v>
      </c>
      <c r="F149">
        <v>30.048999999999999</v>
      </c>
    </row>
    <row r="150" spans="1:6" x14ac:dyDescent="0.3">
      <c r="A150" s="3">
        <v>40157.831990740742</v>
      </c>
      <c r="B150">
        <v>8.4670000000000005</v>
      </c>
      <c r="C150">
        <v>6.5000000000000002E-2</v>
      </c>
      <c r="D150">
        <v>0</v>
      </c>
      <c r="E150">
        <v>-55.685000000000002</v>
      </c>
      <c r="F150">
        <v>30.048999999999999</v>
      </c>
    </row>
    <row r="151" spans="1:6" x14ac:dyDescent="0.3">
      <c r="A151" s="3">
        <v>40157.832326388889</v>
      </c>
      <c r="B151">
        <v>8.9655000000000005</v>
      </c>
      <c r="C151">
        <v>6.5000000000000002E-2</v>
      </c>
      <c r="D151">
        <v>0</v>
      </c>
      <c r="E151">
        <v>-58.194000000000003</v>
      </c>
      <c r="F151">
        <v>30.050999999999998</v>
      </c>
    </row>
    <row r="152" spans="1:6" x14ac:dyDescent="0.3">
      <c r="A152" s="3">
        <v>40157.832696759258</v>
      </c>
      <c r="B152">
        <v>9.4934999999999992</v>
      </c>
      <c r="C152">
        <v>6.5000000000000002E-2</v>
      </c>
      <c r="D152">
        <v>0</v>
      </c>
      <c r="E152">
        <v>-60.774000000000001</v>
      </c>
      <c r="F152">
        <v>30.053000000000001</v>
      </c>
    </row>
    <row r="153" spans="1:6" x14ac:dyDescent="0.3">
      <c r="A153" s="3">
        <v>40157.833090277774</v>
      </c>
      <c r="B153">
        <v>10.0528</v>
      </c>
      <c r="C153">
        <v>6.5000000000000002E-2</v>
      </c>
      <c r="D153">
        <v>0</v>
      </c>
      <c r="E153">
        <v>-63.353000000000002</v>
      </c>
      <c r="F153">
        <v>30.055</v>
      </c>
    </row>
    <row r="154" spans="1:6" x14ac:dyDescent="0.3">
      <c r="A154" s="3">
        <v>40157.833495370367</v>
      </c>
      <c r="B154">
        <v>10.645300000000001</v>
      </c>
      <c r="C154">
        <v>6.5000000000000002E-2</v>
      </c>
      <c r="D154">
        <v>0</v>
      </c>
      <c r="E154">
        <v>-66.040000000000006</v>
      </c>
      <c r="F154">
        <v>30.055</v>
      </c>
    </row>
    <row r="155" spans="1:6" x14ac:dyDescent="0.3">
      <c r="A155" s="3">
        <v>40157.833935185183</v>
      </c>
      <c r="B155">
        <v>11.2728</v>
      </c>
      <c r="C155">
        <v>6.5000000000000002E-2</v>
      </c>
      <c r="D155">
        <v>0</v>
      </c>
      <c r="E155">
        <v>-68.760999999999996</v>
      </c>
      <c r="F155">
        <v>30.055</v>
      </c>
    </row>
    <row r="156" spans="1:6" x14ac:dyDescent="0.3">
      <c r="A156" s="3">
        <v>40157.834398148145</v>
      </c>
      <c r="B156">
        <v>11.9377</v>
      </c>
      <c r="C156">
        <v>6.0999999999999999E-2</v>
      </c>
      <c r="D156">
        <v>0</v>
      </c>
      <c r="E156">
        <v>-71.483000000000004</v>
      </c>
      <c r="F156">
        <v>30.056999999999999</v>
      </c>
    </row>
    <row r="157" spans="1:6" x14ac:dyDescent="0.3">
      <c r="A157" s="3">
        <v>40157.83488425926</v>
      </c>
      <c r="B157">
        <v>12.6418</v>
      </c>
      <c r="C157">
        <v>5.6000000000000001E-2</v>
      </c>
      <c r="D157">
        <v>0</v>
      </c>
      <c r="E157">
        <v>-74.239999999999995</v>
      </c>
      <c r="F157">
        <v>30.056999999999999</v>
      </c>
    </row>
    <row r="158" spans="1:6" x14ac:dyDescent="0.3">
      <c r="A158" s="3">
        <v>40157.835405092592</v>
      </c>
      <c r="B158">
        <v>13.387700000000001</v>
      </c>
      <c r="C158">
        <v>5.6000000000000001E-2</v>
      </c>
      <c r="D158">
        <v>0</v>
      </c>
      <c r="E158">
        <v>-77.103999999999999</v>
      </c>
      <c r="F158">
        <v>30.056999999999999</v>
      </c>
    </row>
    <row r="159" spans="1:6" x14ac:dyDescent="0.3">
      <c r="A159" s="3">
        <v>40157.835949074077</v>
      </c>
      <c r="B159">
        <v>14.1777</v>
      </c>
      <c r="C159">
        <v>5.1999999999999998E-2</v>
      </c>
      <c r="D159">
        <v>0</v>
      </c>
      <c r="E159">
        <v>-79.897000000000006</v>
      </c>
      <c r="F159">
        <v>30.056999999999999</v>
      </c>
    </row>
    <row r="160" spans="1:6" x14ac:dyDescent="0.3">
      <c r="A160" s="3">
        <v>40157.836527777778</v>
      </c>
      <c r="B160">
        <v>15.0145</v>
      </c>
      <c r="C160">
        <v>5.1999999999999998E-2</v>
      </c>
      <c r="D160">
        <v>0</v>
      </c>
      <c r="E160">
        <v>-82.725999999999999</v>
      </c>
      <c r="F160">
        <v>30.056999999999999</v>
      </c>
    </row>
    <row r="161" spans="1:6" x14ac:dyDescent="0.3">
      <c r="A161" s="3">
        <v>40157.837152777778</v>
      </c>
      <c r="B161">
        <v>15.901</v>
      </c>
      <c r="C161">
        <v>5.1999999999999998E-2</v>
      </c>
      <c r="D161">
        <v>0</v>
      </c>
      <c r="E161">
        <v>-85.555000000000007</v>
      </c>
      <c r="F161">
        <v>30.06</v>
      </c>
    </row>
    <row r="162" spans="1:6" x14ac:dyDescent="0.3">
      <c r="A162" s="3">
        <v>40157.837800925925</v>
      </c>
      <c r="B162">
        <v>16.84</v>
      </c>
      <c r="C162">
        <v>4.8000000000000001E-2</v>
      </c>
      <c r="D162">
        <v>0</v>
      </c>
      <c r="E162">
        <v>-88.454999999999998</v>
      </c>
      <c r="F162">
        <v>30.062000000000001</v>
      </c>
    </row>
    <row r="163" spans="1:6" x14ac:dyDescent="0.3">
      <c r="A163" s="3">
        <v>40157.838495370372</v>
      </c>
      <c r="B163">
        <v>17.834700000000002</v>
      </c>
      <c r="C163">
        <v>4.8000000000000001E-2</v>
      </c>
      <c r="D163">
        <v>0</v>
      </c>
      <c r="E163">
        <v>-91.248999999999995</v>
      </c>
      <c r="F163">
        <v>30.062000000000001</v>
      </c>
    </row>
    <row r="164" spans="1:6" x14ac:dyDescent="0.3">
      <c r="A164" s="3">
        <v>40157.839189814818</v>
      </c>
      <c r="B164">
        <v>18.834700000000002</v>
      </c>
      <c r="C164">
        <v>4.8000000000000001E-2</v>
      </c>
      <c r="D164">
        <v>0</v>
      </c>
      <c r="E164">
        <v>-93.795000000000002</v>
      </c>
      <c r="F164">
        <v>30.06</v>
      </c>
    </row>
    <row r="165" spans="1:6" x14ac:dyDescent="0.3">
      <c r="A165" s="3">
        <v>40157.839884259258</v>
      </c>
      <c r="B165">
        <v>19.834700000000002</v>
      </c>
      <c r="C165">
        <v>4.8000000000000001E-2</v>
      </c>
      <c r="D165">
        <v>0</v>
      </c>
      <c r="E165">
        <v>-96.2</v>
      </c>
      <c r="F165">
        <v>30.06</v>
      </c>
    </row>
    <row r="166" spans="1:6" x14ac:dyDescent="0.3">
      <c r="A166" s="3">
        <v>40157.840578703705</v>
      </c>
      <c r="B166">
        <v>20.834700000000002</v>
      </c>
      <c r="C166">
        <v>4.2999999999999997E-2</v>
      </c>
      <c r="D166">
        <v>0</v>
      </c>
      <c r="E166">
        <v>-98.534999999999997</v>
      </c>
      <c r="F166">
        <v>30.062000000000001</v>
      </c>
    </row>
    <row r="167" spans="1:6" x14ac:dyDescent="0.3">
      <c r="A167" s="3">
        <v>40157.841273148151</v>
      </c>
      <c r="B167">
        <v>21.834700000000002</v>
      </c>
      <c r="C167">
        <v>4.2999999999999997E-2</v>
      </c>
      <c r="D167">
        <v>0</v>
      </c>
      <c r="E167">
        <v>-100.658</v>
      </c>
      <c r="F167">
        <v>30.06</v>
      </c>
    </row>
    <row r="168" spans="1:6" x14ac:dyDescent="0.3">
      <c r="A168" s="3">
        <v>40157.841967592591</v>
      </c>
      <c r="B168">
        <v>22.834700000000002</v>
      </c>
      <c r="C168">
        <v>4.2999999999999997E-2</v>
      </c>
      <c r="D168">
        <v>0</v>
      </c>
      <c r="E168">
        <v>-102.67400000000001</v>
      </c>
      <c r="F168">
        <v>30.062000000000001</v>
      </c>
    </row>
    <row r="169" spans="1:6" x14ac:dyDescent="0.3">
      <c r="A169" s="3">
        <v>40157.842662037037</v>
      </c>
      <c r="B169">
        <v>23.834700000000002</v>
      </c>
      <c r="C169">
        <v>4.2999999999999997E-2</v>
      </c>
      <c r="D169">
        <v>0</v>
      </c>
      <c r="E169">
        <v>-104.62</v>
      </c>
      <c r="F169">
        <v>30.062000000000001</v>
      </c>
    </row>
    <row r="170" spans="1:6" x14ac:dyDescent="0.3">
      <c r="A170" s="3">
        <v>40157.843356481484</v>
      </c>
      <c r="B170">
        <v>24.834700000000002</v>
      </c>
      <c r="C170">
        <v>4.2999999999999997E-2</v>
      </c>
      <c r="D170">
        <v>0</v>
      </c>
      <c r="E170">
        <v>-106.389</v>
      </c>
      <c r="F170">
        <v>30.062000000000001</v>
      </c>
    </row>
    <row r="171" spans="1:6" x14ac:dyDescent="0.3">
      <c r="A171" s="3">
        <v>40157.844050925924</v>
      </c>
      <c r="B171">
        <v>25.834700000000002</v>
      </c>
      <c r="C171">
        <v>4.2999999999999997E-2</v>
      </c>
      <c r="D171">
        <v>0</v>
      </c>
      <c r="E171">
        <v>-108.087</v>
      </c>
      <c r="F171">
        <v>30.062000000000001</v>
      </c>
    </row>
    <row r="172" spans="1:6" x14ac:dyDescent="0.3">
      <c r="A172" s="3">
        <v>40157.84474537037</v>
      </c>
      <c r="B172">
        <v>26.834700000000002</v>
      </c>
      <c r="C172">
        <v>4.2999999999999997E-2</v>
      </c>
      <c r="D172">
        <v>0</v>
      </c>
      <c r="E172">
        <v>-109.679</v>
      </c>
      <c r="F172">
        <v>30.062000000000001</v>
      </c>
    </row>
    <row r="173" spans="1:6" x14ac:dyDescent="0.3">
      <c r="A173" s="3">
        <v>40157.845439814817</v>
      </c>
      <c r="B173">
        <v>27.834700000000002</v>
      </c>
      <c r="C173">
        <v>4.2999999999999997E-2</v>
      </c>
      <c r="D173">
        <v>0</v>
      </c>
      <c r="E173">
        <v>-111.13</v>
      </c>
      <c r="F173">
        <v>30.062000000000001</v>
      </c>
    </row>
    <row r="174" spans="1:6" x14ac:dyDescent="0.3">
      <c r="A174" s="3">
        <v>40157.846134259256</v>
      </c>
      <c r="B174">
        <v>28.834700000000002</v>
      </c>
      <c r="C174">
        <v>3.9E-2</v>
      </c>
      <c r="D174">
        <v>0</v>
      </c>
      <c r="E174">
        <v>-112.581</v>
      </c>
      <c r="F174">
        <v>30.062000000000001</v>
      </c>
    </row>
    <row r="175" spans="1:6" x14ac:dyDescent="0.3">
      <c r="A175" s="3">
        <v>40157.846828703703</v>
      </c>
      <c r="B175">
        <v>29.834700000000002</v>
      </c>
      <c r="C175">
        <v>4.2999999999999997E-2</v>
      </c>
      <c r="D175">
        <v>0</v>
      </c>
      <c r="E175">
        <v>-113.855</v>
      </c>
      <c r="F175">
        <v>30.062000000000001</v>
      </c>
    </row>
    <row r="176" spans="1:6" x14ac:dyDescent="0.3">
      <c r="A176" s="3">
        <v>40157.84752314815</v>
      </c>
      <c r="B176">
        <v>30.834700000000002</v>
      </c>
      <c r="C176">
        <v>3.5000000000000003E-2</v>
      </c>
      <c r="D176">
        <v>0</v>
      </c>
      <c r="E176">
        <v>-115.129</v>
      </c>
      <c r="F176">
        <v>30.064</v>
      </c>
    </row>
    <row r="177" spans="1:6" x14ac:dyDescent="0.3">
      <c r="A177" s="3">
        <v>40157.848217592589</v>
      </c>
      <c r="B177">
        <v>31.834700000000002</v>
      </c>
      <c r="C177">
        <v>3.5000000000000003E-2</v>
      </c>
      <c r="D177">
        <v>0</v>
      </c>
      <c r="E177">
        <v>-116.261</v>
      </c>
      <c r="F177">
        <v>30.064</v>
      </c>
    </row>
    <row r="178" spans="1:6" x14ac:dyDescent="0.3">
      <c r="A178" s="3">
        <v>40157.848912037036</v>
      </c>
      <c r="B178">
        <v>32.834699999999998</v>
      </c>
      <c r="C178">
        <v>3.5000000000000003E-2</v>
      </c>
      <c r="D178">
        <v>0</v>
      </c>
      <c r="E178">
        <v>-117.39400000000001</v>
      </c>
      <c r="F178">
        <v>30.062000000000001</v>
      </c>
    </row>
    <row r="179" spans="1:6" x14ac:dyDescent="0.3">
      <c r="A179" s="3">
        <v>40157.849606481483</v>
      </c>
      <c r="B179">
        <v>33.834699999999998</v>
      </c>
      <c r="C179">
        <v>3.5000000000000003E-2</v>
      </c>
      <c r="D179">
        <v>0</v>
      </c>
      <c r="E179">
        <v>-118.42</v>
      </c>
      <c r="F179">
        <v>30.064</v>
      </c>
    </row>
    <row r="180" spans="1:6" x14ac:dyDescent="0.3">
      <c r="A180" s="3">
        <v>40157.850300925929</v>
      </c>
      <c r="B180">
        <v>34.834699999999998</v>
      </c>
      <c r="C180">
        <v>3.5000000000000003E-2</v>
      </c>
      <c r="D180">
        <v>0</v>
      </c>
      <c r="E180">
        <v>-119.34099999999999</v>
      </c>
      <c r="F180">
        <v>30.064</v>
      </c>
    </row>
    <row r="181" spans="1:6" x14ac:dyDescent="0.3">
      <c r="A181" s="3">
        <v>40157.850995370369</v>
      </c>
      <c r="B181">
        <v>35.834699999999998</v>
      </c>
      <c r="C181">
        <v>3.5000000000000003E-2</v>
      </c>
      <c r="D181">
        <v>0</v>
      </c>
      <c r="E181">
        <v>-120.22499999999999</v>
      </c>
      <c r="F181">
        <v>30.062000000000001</v>
      </c>
    </row>
    <row r="182" spans="1:6" x14ac:dyDescent="0.3">
      <c r="A182" s="3">
        <v>40157.851689814815</v>
      </c>
      <c r="B182">
        <v>36.834699999999998</v>
      </c>
      <c r="C182">
        <v>0.03</v>
      </c>
      <c r="D182">
        <v>0</v>
      </c>
      <c r="E182">
        <v>-121.075</v>
      </c>
      <c r="F182">
        <v>30.064</v>
      </c>
    </row>
    <row r="183" spans="1:6" x14ac:dyDescent="0.3">
      <c r="A183" s="3">
        <v>40157.852384259262</v>
      </c>
      <c r="B183">
        <v>37.834699999999998</v>
      </c>
      <c r="C183">
        <v>0.03</v>
      </c>
      <c r="D183">
        <v>0</v>
      </c>
      <c r="E183">
        <v>-121.818</v>
      </c>
      <c r="F183">
        <v>30.065999999999999</v>
      </c>
    </row>
    <row r="184" spans="1:6" x14ac:dyDescent="0.3">
      <c r="A184" s="3">
        <v>40157.853078703702</v>
      </c>
      <c r="B184">
        <v>38.834699999999998</v>
      </c>
      <c r="C184">
        <v>0.03</v>
      </c>
      <c r="D184">
        <v>0</v>
      </c>
      <c r="E184">
        <v>-122.56100000000001</v>
      </c>
      <c r="F184">
        <v>30.064</v>
      </c>
    </row>
    <row r="185" spans="1:6" x14ac:dyDescent="0.3">
      <c r="A185" s="3">
        <v>40157.853773148148</v>
      </c>
      <c r="B185">
        <v>39.834699999999998</v>
      </c>
      <c r="C185">
        <v>0.03</v>
      </c>
      <c r="D185">
        <v>0</v>
      </c>
      <c r="E185">
        <v>-123.23399999999999</v>
      </c>
      <c r="F185">
        <v>30.065999999999999</v>
      </c>
    </row>
    <row r="186" spans="1:6" x14ac:dyDescent="0.3">
      <c r="A186" s="3">
        <v>40157.854467592595</v>
      </c>
      <c r="B186">
        <v>40.834699999999998</v>
      </c>
      <c r="C186">
        <v>0.03</v>
      </c>
      <c r="D186">
        <v>0</v>
      </c>
      <c r="E186">
        <v>-123.871</v>
      </c>
      <c r="F186">
        <v>30.065999999999999</v>
      </c>
    </row>
    <row r="187" spans="1:6" x14ac:dyDescent="0.3">
      <c r="A187" s="3">
        <v>40157.855162037034</v>
      </c>
      <c r="B187">
        <v>41.834699999999998</v>
      </c>
      <c r="C187">
        <v>0.03</v>
      </c>
      <c r="D187">
        <v>0</v>
      </c>
      <c r="E187">
        <v>-124.508</v>
      </c>
      <c r="F187">
        <v>30.064</v>
      </c>
    </row>
    <row r="188" spans="1:6" x14ac:dyDescent="0.3">
      <c r="A188" s="3">
        <v>40157.855856481481</v>
      </c>
      <c r="B188">
        <v>42.834699999999998</v>
      </c>
      <c r="C188">
        <v>0.03</v>
      </c>
      <c r="D188">
        <v>0</v>
      </c>
      <c r="E188">
        <v>-125.075</v>
      </c>
      <c r="F188">
        <v>30.065999999999999</v>
      </c>
    </row>
    <row r="189" spans="1:6" x14ac:dyDescent="0.3">
      <c r="A189" s="3">
        <v>40157.856550925928</v>
      </c>
      <c r="B189">
        <v>43.834699999999998</v>
      </c>
      <c r="C189">
        <v>0.03</v>
      </c>
      <c r="D189">
        <v>0</v>
      </c>
      <c r="E189">
        <v>-125.60599999999999</v>
      </c>
      <c r="F189">
        <v>30.064</v>
      </c>
    </row>
    <row r="190" spans="1:6" x14ac:dyDescent="0.3">
      <c r="A190" s="3">
        <v>40157.857245370367</v>
      </c>
      <c r="B190">
        <v>44.834699999999998</v>
      </c>
      <c r="C190">
        <v>0.03</v>
      </c>
      <c r="D190">
        <v>0</v>
      </c>
      <c r="E190">
        <v>-126.101</v>
      </c>
      <c r="F190">
        <v>30.062000000000001</v>
      </c>
    </row>
    <row r="191" spans="1:6" x14ac:dyDescent="0.3">
      <c r="A191" s="3">
        <v>40157.857939814814</v>
      </c>
      <c r="B191">
        <v>45.834699999999998</v>
      </c>
      <c r="C191">
        <v>0.03</v>
      </c>
      <c r="D191">
        <v>0</v>
      </c>
      <c r="E191">
        <v>-126.59699999999999</v>
      </c>
      <c r="F191">
        <v>30.065999999999999</v>
      </c>
    </row>
    <row r="192" spans="1:6" x14ac:dyDescent="0.3">
      <c r="A192" s="3">
        <v>40157.858634259261</v>
      </c>
      <c r="B192">
        <v>46.834699999999998</v>
      </c>
      <c r="C192">
        <v>0.03</v>
      </c>
      <c r="D192">
        <v>0</v>
      </c>
      <c r="E192">
        <v>-126.986</v>
      </c>
      <c r="F192">
        <v>30.065999999999999</v>
      </c>
    </row>
    <row r="193" spans="1:6" x14ac:dyDescent="0.3">
      <c r="A193" s="3">
        <v>40157.8593287037</v>
      </c>
      <c r="B193">
        <v>47.834699999999998</v>
      </c>
      <c r="C193">
        <v>0.03</v>
      </c>
      <c r="D193">
        <v>0</v>
      </c>
      <c r="E193">
        <v>-127.446</v>
      </c>
      <c r="F193">
        <v>30.065999999999999</v>
      </c>
    </row>
    <row r="194" spans="1:6" x14ac:dyDescent="0.3">
      <c r="A194" s="3">
        <v>40157.860023148147</v>
      </c>
      <c r="B194">
        <v>48.834699999999998</v>
      </c>
      <c r="C194">
        <v>2.5999999999999999E-2</v>
      </c>
      <c r="D194">
        <v>0</v>
      </c>
      <c r="E194">
        <v>-127.836</v>
      </c>
      <c r="F194">
        <v>30.068000000000001</v>
      </c>
    </row>
    <row r="195" spans="1:6" x14ac:dyDescent="0.3">
      <c r="A195" s="3">
        <v>40157.860717592594</v>
      </c>
      <c r="B195">
        <v>49.834699999999998</v>
      </c>
      <c r="C195">
        <v>0.03</v>
      </c>
      <c r="D195">
        <v>0</v>
      </c>
      <c r="E195">
        <v>-128.22499999999999</v>
      </c>
      <c r="F195">
        <v>30.065999999999999</v>
      </c>
    </row>
    <row r="196" spans="1:6" x14ac:dyDescent="0.3">
      <c r="A196" s="3">
        <v>40157.86141203704</v>
      </c>
      <c r="B196">
        <v>50.834699999999998</v>
      </c>
      <c r="C196">
        <v>0.03</v>
      </c>
      <c r="D196">
        <v>0</v>
      </c>
      <c r="E196">
        <v>-128.61500000000001</v>
      </c>
      <c r="F196">
        <v>30.065999999999999</v>
      </c>
    </row>
    <row r="197" spans="1:6" x14ac:dyDescent="0.3">
      <c r="A197" s="3">
        <v>40157.86210648148</v>
      </c>
      <c r="B197">
        <v>51.834699999999998</v>
      </c>
      <c r="C197">
        <v>0.03</v>
      </c>
      <c r="D197">
        <v>0</v>
      </c>
      <c r="E197">
        <v>-128.827</v>
      </c>
      <c r="F197">
        <v>30.068000000000001</v>
      </c>
    </row>
    <row r="198" spans="1:6" x14ac:dyDescent="0.3">
      <c r="A198" s="3">
        <v>40157.862800925926</v>
      </c>
      <c r="B198">
        <v>52.834699999999998</v>
      </c>
      <c r="C198">
        <v>0.03</v>
      </c>
      <c r="D198">
        <v>0</v>
      </c>
      <c r="E198">
        <v>-128.86199999999999</v>
      </c>
      <c r="F198">
        <v>30.068000000000001</v>
      </c>
    </row>
    <row r="199" spans="1:6" x14ac:dyDescent="0.3">
      <c r="A199" s="3">
        <v>40157.863495370373</v>
      </c>
      <c r="B199">
        <v>53.834699999999998</v>
      </c>
      <c r="C199">
        <v>0.03</v>
      </c>
      <c r="D199">
        <v>0</v>
      </c>
      <c r="E199">
        <v>-128.86199999999999</v>
      </c>
      <c r="F199">
        <v>30.068000000000001</v>
      </c>
    </row>
    <row r="200" spans="1:6" x14ac:dyDescent="0.3">
      <c r="A200" s="3">
        <v>40157.864189814813</v>
      </c>
      <c r="B200">
        <v>54.834699999999998</v>
      </c>
      <c r="C200">
        <v>0.03</v>
      </c>
      <c r="D200">
        <v>0</v>
      </c>
      <c r="E200">
        <v>-128.86199999999999</v>
      </c>
      <c r="F200">
        <v>30.07</v>
      </c>
    </row>
    <row r="201" spans="1:6" x14ac:dyDescent="0.3">
      <c r="A201" s="3">
        <v>40157.864884259259</v>
      </c>
      <c r="B201">
        <v>55.834699999999998</v>
      </c>
      <c r="C201">
        <v>0.03</v>
      </c>
      <c r="D201">
        <v>0</v>
      </c>
      <c r="E201">
        <v>-128.86199999999999</v>
      </c>
      <c r="F201">
        <v>30.068000000000001</v>
      </c>
    </row>
    <row r="202" spans="1:6" x14ac:dyDescent="0.3">
      <c r="A202" s="3">
        <v>40157.865578703706</v>
      </c>
      <c r="B202">
        <v>56.834699999999998</v>
      </c>
      <c r="C202">
        <v>0.03</v>
      </c>
      <c r="D202">
        <v>0</v>
      </c>
      <c r="E202">
        <v>-128.898</v>
      </c>
      <c r="F202">
        <v>30.07</v>
      </c>
    </row>
    <row r="203" spans="1:6" x14ac:dyDescent="0.3">
      <c r="A203" s="3">
        <v>40157.866273148145</v>
      </c>
      <c r="B203">
        <v>57.834699999999998</v>
      </c>
      <c r="C203">
        <v>2.5999999999999999E-2</v>
      </c>
      <c r="D203">
        <v>0</v>
      </c>
      <c r="E203">
        <v>-128.898</v>
      </c>
      <c r="F203">
        <v>30.068000000000001</v>
      </c>
    </row>
    <row r="204" spans="1:6" x14ac:dyDescent="0.3">
      <c r="A204" s="3">
        <v>40157.866967592592</v>
      </c>
      <c r="B204">
        <v>58.834699999999998</v>
      </c>
      <c r="C204">
        <v>2.5999999999999999E-2</v>
      </c>
      <c r="D204">
        <v>0</v>
      </c>
      <c r="E204">
        <v>-128.898</v>
      </c>
      <c r="F204">
        <v>30.07</v>
      </c>
    </row>
    <row r="205" spans="1:6" x14ac:dyDescent="0.3">
      <c r="A205" s="3">
        <v>40157.867662037039</v>
      </c>
      <c r="B205">
        <v>59.834699999999998</v>
      </c>
      <c r="C205">
        <v>2.5999999999999999E-2</v>
      </c>
      <c r="D205">
        <v>0</v>
      </c>
      <c r="E205">
        <v>-131.23400000000001</v>
      </c>
      <c r="F205">
        <v>30.07</v>
      </c>
    </row>
    <row r="206" spans="1:6" x14ac:dyDescent="0.3">
      <c r="A206" s="3">
        <v>40157.868356481478</v>
      </c>
      <c r="B206">
        <v>60.834699999999998</v>
      </c>
      <c r="C206">
        <v>2.5999999999999999E-2</v>
      </c>
      <c r="D206">
        <v>0</v>
      </c>
      <c r="E206">
        <v>-132.68600000000001</v>
      </c>
      <c r="F206">
        <v>30.071999999999999</v>
      </c>
    </row>
    <row r="207" spans="1:6" x14ac:dyDescent="0.3">
      <c r="A207" s="3">
        <v>40157.869050925925</v>
      </c>
      <c r="B207">
        <v>61.834699999999998</v>
      </c>
      <c r="C207">
        <v>2.5999999999999999E-2</v>
      </c>
      <c r="D207">
        <v>0</v>
      </c>
      <c r="E207">
        <v>-133.28800000000001</v>
      </c>
      <c r="F207">
        <v>30.071999999999999</v>
      </c>
    </row>
    <row r="208" spans="1:6" x14ac:dyDescent="0.3">
      <c r="A208" s="3">
        <v>40157.869745370372</v>
      </c>
      <c r="B208">
        <v>62.834699999999998</v>
      </c>
      <c r="C208">
        <v>2.5999999999999999E-2</v>
      </c>
      <c r="D208">
        <v>0</v>
      </c>
      <c r="E208">
        <v>-133.60599999999999</v>
      </c>
      <c r="F208">
        <v>30.074000000000002</v>
      </c>
    </row>
    <row r="209" spans="1:6" x14ac:dyDescent="0.3">
      <c r="A209" s="3">
        <v>40157.870439814818</v>
      </c>
      <c r="B209">
        <v>63.834699999999998</v>
      </c>
      <c r="C209">
        <v>2.5999999999999999E-2</v>
      </c>
      <c r="D209">
        <v>0</v>
      </c>
      <c r="E209">
        <v>-133.78299999999999</v>
      </c>
      <c r="F209">
        <v>30.074000000000002</v>
      </c>
    </row>
    <row r="210" spans="1:6" x14ac:dyDescent="0.3">
      <c r="A210" s="3">
        <v>40157.871134259258</v>
      </c>
      <c r="B210">
        <v>64.834699999999998</v>
      </c>
      <c r="C210">
        <v>2.5999999999999999E-2</v>
      </c>
      <c r="D210">
        <v>0</v>
      </c>
      <c r="E210">
        <v>-133.85400000000001</v>
      </c>
      <c r="F210">
        <v>30.074000000000002</v>
      </c>
    </row>
    <row r="211" spans="1:6" x14ac:dyDescent="0.3">
      <c r="A211" s="3">
        <v>40157.871828703705</v>
      </c>
      <c r="B211">
        <v>65.834699999999998</v>
      </c>
      <c r="C211">
        <v>2.5999999999999999E-2</v>
      </c>
      <c r="D211">
        <v>0</v>
      </c>
      <c r="E211">
        <v>-133.92500000000001</v>
      </c>
      <c r="F211">
        <v>30.076000000000001</v>
      </c>
    </row>
    <row r="212" spans="1:6" x14ac:dyDescent="0.3">
      <c r="A212" s="3">
        <v>40157.872523148151</v>
      </c>
      <c r="B212">
        <v>66.834699999999998</v>
      </c>
      <c r="C212">
        <v>1.7000000000000001E-2</v>
      </c>
      <c r="D212">
        <v>0</v>
      </c>
      <c r="E212">
        <v>-133.99600000000001</v>
      </c>
      <c r="F212">
        <v>30.076000000000001</v>
      </c>
    </row>
    <row r="213" spans="1:6" x14ac:dyDescent="0.3">
      <c r="A213" s="3">
        <v>40157.873217592591</v>
      </c>
      <c r="B213">
        <v>67.834699999999998</v>
      </c>
      <c r="C213">
        <v>1.7000000000000001E-2</v>
      </c>
      <c r="D213">
        <v>0</v>
      </c>
      <c r="E213">
        <v>-134.03100000000001</v>
      </c>
      <c r="F213">
        <v>30.076000000000001</v>
      </c>
    </row>
    <row r="214" spans="1:6" x14ac:dyDescent="0.3">
      <c r="A214" s="3">
        <v>40157.873912037037</v>
      </c>
      <c r="B214">
        <v>68.834699999999998</v>
      </c>
      <c r="C214">
        <v>1.7000000000000001E-2</v>
      </c>
      <c r="D214">
        <v>0</v>
      </c>
      <c r="E214">
        <v>-134.102</v>
      </c>
      <c r="F214">
        <v>30.077999999999999</v>
      </c>
    </row>
    <row r="215" spans="1:6" x14ac:dyDescent="0.3">
      <c r="A215" s="3">
        <v>40157.874606481484</v>
      </c>
      <c r="B215">
        <v>69.834699999999998</v>
      </c>
      <c r="C215">
        <v>2.1999999999999999E-2</v>
      </c>
      <c r="D215">
        <v>0</v>
      </c>
      <c r="E215">
        <v>-134.13800000000001</v>
      </c>
      <c r="F215">
        <v>30.077999999999999</v>
      </c>
    </row>
    <row r="216" spans="1:6" x14ac:dyDescent="0.3">
      <c r="A216" s="3">
        <v>40157.875300925924</v>
      </c>
      <c r="B216">
        <v>70.834699999999998</v>
      </c>
      <c r="C216">
        <v>2.1999999999999999E-2</v>
      </c>
      <c r="D216">
        <v>0</v>
      </c>
      <c r="E216">
        <v>-134.173</v>
      </c>
      <c r="F216">
        <v>30.077999999999999</v>
      </c>
    </row>
    <row r="217" spans="1:6" x14ac:dyDescent="0.3">
      <c r="A217" s="3">
        <v>40157.87599537037</v>
      </c>
      <c r="B217">
        <v>71.834699999999998</v>
      </c>
      <c r="C217">
        <v>2.1999999999999999E-2</v>
      </c>
      <c r="D217">
        <v>0</v>
      </c>
      <c r="E217">
        <v>-134.208</v>
      </c>
      <c r="F217">
        <v>30.08</v>
      </c>
    </row>
    <row r="218" spans="1:6" x14ac:dyDescent="0.3">
      <c r="A218" s="3">
        <v>40157.876689814817</v>
      </c>
      <c r="B218">
        <v>72.834699999999998</v>
      </c>
      <c r="C218">
        <v>1.7000000000000001E-2</v>
      </c>
      <c r="D218">
        <v>0</v>
      </c>
      <c r="E218">
        <v>-134.279</v>
      </c>
      <c r="F218">
        <v>30.082000000000001</v>
      </c>
    </row>
    <row r="219" spans="1:6" x14ac:dyDescent="0.3">
      <c r="A219" s="3">
        <v>40157.877384259256</v>
      </c>
      <c r="B219">
        <v>73.834699999999998</v>
      </c>
      <c r="C219">
        <v>2.1999999999999999E-2</v>
      </c>
      <c r="D219">
        <v>0</v>
      </c>
      <c r="E219">
        <v>-134.279</v>
      </c>
      <c r="F219">
        <v>30.084</v>
      </c>
    </row>
    <row r="220" spans="1:6" x14ac:dyDescent="0.3">
      <c r="A220" s="3">
        <v>40157.878078703703</v>
      </c>
      <c r="B220">
        <v>74.834699999999998</v>
      </c>
      <c r="C220">
        <v>2.1999999999999999E-2</v>
      </c>
      <c r="D220">
        <v>0</v>
      </c>
      <c r="E220">
        <v>-134.35</v>
      </c>
      <c r="F220">
        <v>30.084</v>
      </c>
    </row>
    <row r="221" spans="1:6" x14ac:dyDescent="0.3">
      <c r="A221" s="3">
        <v>40157.87877314815</v>
      </c>
      <c r="B221">
        <v>75.834699999999998</v>
      </c>
      <c r="C221">
        <v>2.1999999999999999E-2</v>
      </c>
      <c r="D221">
        <v>0</v>
      </c>
      <c r="E221">
        <v>-134.35</v>
      </c>
      <c r="F221">
        <v>30.085999999999999</v>
      </c>
    </row>
    <row r="222" spans="1:6" x14ac:dyDescent="0.3">
      <c r="A222" s="3">
        <v>40157.879467592589</v>
      </c>
      <c r="B222">
        <v>76.834699999999998</v>
      </c>
      <c r="C222">
        <v>2.1999999999999999E-2</v>
      </c>
      <c r="D222">
        <v>0</v>
      </c>
      <c r="E222">
        <v>-134.38499999999999</v>
      </c>
      <c r="F222">
        <v>30.085999999999999</v>
      </c>
    </row>
    <row r="223" spans="1:6" x14ac:dyDescent="0.3">
      <c r="A223" s="3">
        <v>40157.880162037036</v>
      </c>
      <c r="B223">
        <v>77.834699999999998</v>
      </c>
      <c r="C223">
        <v>1.7000000000000001E-2</v>
      </c>
      <c r="D223">
        <v>1.4E-2</v>
      </c>
      <c r="E223">
        <v>-134.42099999999999</v>
      </c>
      <c r="F223">
        <v>30.085999999999999</v>
      </c>
    </row>
    <row r="224" spans="1:6" x14ac:dyDescent="0.3">
      <c r="A224" s="3">
        <v>40157.880856481483</v>
      </c>
      <c r="B224">
        <v>78.834699999999998</v>
      </c>
      <c r="C224">
        <v>1.7000000000000001E-2</v>
      </c>
      <c r="D224">
        <v>1.4E-2</v>
      </c>
      <c r="E224">
        <v>-134.42099999999999</v>
      </c>
      <c r="F224">
        <v>30.085999999999999</v>
      </c>
    </row>
    <row r="225" spans="1:6" x14ac:dyDescent="0.3">
      <c r="A225" s="3">
        <v>40157.881550925929</v>
      </c>
      <c r="B225">
        <v>79.834699999999998</v>
      </c>
      <c r="C225">
        <v>1.7000000000000001E-2</v>
      </c>
      <c r="D225">
        <v>1.4E-2</v>
      </c>
      <c r="E225">
        <v>-134.45599999999999</v>
      </c>
      <c r="F225">
        <v>30.084</v>
      </c>
    </row>
    <row r="226" spans="1:6" x14ac:dyDescent="0.3">
      <c r="A226" s="3">
        <v>40157.882245370369</v>
      </c>
      <c r="B226">
        <v>80.834699999999998</v>
      </c>
      <c r="C226">
        <v>1.2999999999999999E-2</v>
      </c>
      <c r="D226">
        <v>1.4E-2</v>
      </c>
      <c r="E226">
        <v>-134.49199999999999</v>
      </c>
      <c r="F226">
        <v>30.084</v>
      </c>
    </row>
    <row r="227" spans="1:6" x14ac:dyDescent="0.3">
      <c r="A227" s="3">
        <v>40157.882939814815</v>
      </c>
      <c r="B227">
        <v>81.834699999999998</v>
      </c>
      <c r="C227">
        <v>1.2999999999999999E-2</v>
      </c>
      <c r="D227">
        <v>1.4E-2</v>
      </c>
      <c r="E227">
        <v>-134.49199999999999</v>
      </c>
      <c r="F227">
        <v>30.085999999999999</v>
      </c>
    </row>
    <row r="228" spans="1:6" x14ac:dyDescent="0.3">
      <c r="A228" s="3">
        <v>40157.883634259262</v>
      </c>
      <c r="B228">
        <v>82.834699999999998</v>
      </c>
      <c r="C228">
        <v>1.2999999999999999E-2</v>
      </c>
      <c r="D228">
        <v>1.4E-2</v>
      </c>
      <c r="E228">
        <v>-134.52699999999999</v>
      </c>
      <c r="F228">
        <v>30.085999999999999</v>
      </c>
    </row>
    <row r="229" spans="1:6" x14ac:dyDescent="0.3">
      <c r="A229" s="3">
        <v>40157.884328703702</v>
      </c>
      <c r="B229">
        <v>83.834699999999998</v>
      </c>
      <c r="C229">
        <v>1.2999999999999999E-2</v>
      </c>
      <c r="D229">
        <v>1.4E-2</v>
      </c>
      <c r="E229">
        <v>-134.56200000000001</v>
      </c>
      <c r="F229">
        <v>30.085999999999999</v>
      </c>
    </row>
    <row r="230" spans="1:6" x14ac:dyDescent="0.3">
      <c r="A230" s="3">
        <v>40157.885023148148</v>
      </c>
      <c r="B230">
        <v>84.834699999999998</v>
      </c>
      <c r="C230">
        <v>1.7000000000000001E-2</v>
      </c>
      <c r="D230">
        <v>1.4E-2</v>
      </c>
      <c r="E230">
        <v>-134.56200000000001</v>
      </c>
      <c r="F230">
        <v>30.085999999999999</v>
      </c>
    </row>
    <row r="231" spans="1:6" x14ac:dyDescent="0.3">
      <c r="A231" s="3">
        <v>40157.885717592595</v>
      </c>
      <c r="B231">
        <v>85.834699999999998</v>
      </c>
      <c r="C231">
        <v>1.7000000000000001E-2</v>
      </c>
      <c r="D231">
        <v>1.4E-2</v>
      </c>
      <c r="E231">
        <v>-134.59800000000001</v>
      </c>
      <c r="F231">
        <v>30.085999999999999</v>
      </c>
    </row>
    <row r="232" spans="1:6" x14ac:dyDescent="0.3">
      <c r="A232" s="3">
        <v>40157.886412037034</v>
      </c>
      <c r="B232">
        <v>86.834699999999998</v>
      </c>
      <c r="C232">
        <v>1.2999999999999999E-2</v>
      </c>
      <c r="D232">
        <v>1.4E-2</v>
      </c>
      <c r="E232">
        <v>-134.63300000000001</v>
      </c>
      <c r="F232">
        <v>30.085999999999999</v>
      </c>
    </row>
    <row r="233" spans="1:6" x14ac:dyDescent="0.3">
      <c r="A233" s="3">
        <v>40157.887106481481</v>
      </c>
      <c r="B233">
        <v>87.834699999999998</v>
      </c>
      <c r="C233">
        <v>1.2999999999999999E-2</v>
      </c>
      <c r="D233">
        <v>1.4E-2</v>
      </c>
      <c r="E233">
        <v>-134.63300000000001</v>
      </c>
      <c r="F233">
        <v>30.085999999999999</v>
      </c>
    </row>
    <row r="234" spans="1:6" x14ac:dyDescent="0.3">
      <c r="A234" s="3">
        <v>40157.887800925928</v>
      </c>
      <c r="B234">
        <v>88.834699999999998</v>
      </c>
      <c r="C234">
        <v>8.9999999999999993E-3</v>
      </c>
      <c r="D234">
        <v>1.4E-2</v>
      </c>
      <c r="E234">
        <v>-134.66900000000001</v>
      </c>
      <c r="F234">
        <v>30.085999999999999</v>
      </c>
    </row>
    <row r="235" spans="1:6" x14ac:dyDescent="0.3">
      <c r="A235" s="3">
        <v>40157.888495370367</v>
      </c>
      <c r="B235">
        <v>89.834699999999998</v>
      </c>
      <c r="C235">
        <v>8.9999999999999993E-3</v>
      </c>
      <c r="D235">
        <v>1.4E-2</v>
      </c>
      <c r="E235">
        <v>-134.66900000000001</v>
      </c>
      <c r="F235">
        <v>30.085999999999999</v>
      </c>
    </row>
    <row r="236" spans="1:6" x14ac:dyDescent="0.3">
      <c r="A236" s="3">
        <v>40157.889189814814</v>
      </c>
      <c r="B236">
        <v>90.834699999999998</v>
      </c>
      <c r="C236">
        <v>8.9999999999999993E-3</v>
      </c>
      <c r="D236">
        <v>1.4E-2</v>
      </c>
      <c r="E236">
        <v>-134.66900000000001</v>
      </c>
      <c r="F236">
        <v>30.084</v>
      </c>
    </row>
    <row r="237" spans="1:6" x14ac:dyDescent="0.3">
      <c r="A237" s="3">
        <v>40157.889884259261</v>
      </c>
      <c r="B237">
        <v>91.834699999999998</v>
      </c>
      <c r="C237">
        <v>8.9999999999999993E-3</v>
      </c>
      <c r="D237">
        <v>1.4E-2</v>
      </c>
      <c r="E237">
        <v>-134.70400000000001</v>
      </c>
      <c r="F237">
        <v>30.085999999999999</v>
      </c>
    </row>
    <row r="238" spans="1:6" x14ac:dyDescent="0.3">
      <c r="A238" s="3">
        <v>40157.8905787037</v>
      </c>
      <c r="B238">
        <v>92.834699999999998</v>
      </c>
      <c r="C238">
        <v>1.2999999999999999E-2</v>
      </c>
      <c r="D238">
        <v>1.4E-2</v>
      </c>
      <c r="E238">
        <v>-134.739</v>
      </c>
      <c r="F238">
        <v>30.088000000000001</v>
      </c>
    </row>
    <row r="239" spans="1:6" x14ac:dyDescent="0.3">
      <c r="A239" s="3">
        <v>40157.891273148147</v>
      </c>
      <c r="B239">
        <v>93.834699999999998</v>
      </c>
      <c r="C239">
        <v>8.9999999999999993E-3</v>
      </c>
      <c r="D239">
        <v>1.4E-2</v>
      </c>
      <c r="E239">
        <v>-134.739</v>
      </c>
      <c r="F239">
        <v>30.088000000000001</v>
      </c>
    </row>
    <row r="240" spans="1:6" x14ac:dyDescent="0.3">
      <c r="A240" s="3">
        <v>40157.891967592594</v>
      </c>
      <c r="B240">
        <v>94.834699999999998</v>
      </c>
      <c r="C240">
        <v>8.9999999999999993E-3</v>
      </c>
      <c r="D240">
        <v>1.4E-2</v>
      </c>
      <c r="E240">
        <v>-134.77500000000001</v>
      </c>
      <c r="F240">
        <v>30.085999999999999</v>
      </c>
    </row>
    <row r="241" spans="1:6" x14ac:dyDescent="0.3">
      <c r="A241" s="3">
        <v>40157.89266203704</v>
      </c>
      <c r="B241">
        <v>95.834699999999998</v>
      </c>
      <c r="C241">
        <v>1.2999999999999999E-2</v>
      </c>
      <c r="D241">
        <v>1.4E-2</v>
      </c>
      <c r="E241">
        <v>-134.77500000000001</v>
      </c>
      <c r="F241">
        <v>30.085999999999999</v>
      </c>
    </row>
    <row r="242" spans="1:6" x14ac:dyDescent="0.3">
      <c r="A242" s="3">
        <v>40157.89335648148</v>
      </c>
      <c r="B242">
        <v>96.834699999999998</v>
      </c>
      <c r="C242">
        <v>8.9999999999999993E-3</v>
      </c>
      <c r="D242">
        <v>1.4E-2</v>
      </c>
      <c r="E242">
        <v>-134.81</v>
      </c>
      <c r="F242">
        <v>30.085999999999999</v>
      </c>
    </row>
    <row r="243" spans="1:6" x14ac:dyDescent="0.3">
      <c r="A243" s="3">
        <v>40157.894050925926</v>
      </c>
      <c r="B243">
        <v>97.834699999999998</v>
      </c>
      <c r="C243">
        <v>8.9999999999999993E-3</v>
      </c>
      <c r="D243">
        <v>1.4E-2</v>
      </c>
      <c r="E243">
        <v>-134.81</v>
      </c>
      <c r="F243">
        <v>30.085999999999999</v>
      </c>
    </row>
    <row r="244" spans="1:6" x14ac:dyDescent="0.3">
      <c r="A244" s="3">
        <v>40157.894745370373</v>
      </c>
      <c r="B244">
        <v>98.834699999999998</v>
      </c>
      <c r="C244">
        <v>8.9999999999999993E-3</v>
      </c>
      <c r="D244">
        <v>1.4E-2</v>
      </c>
      <c r="E244">
        <v>-134.846</v>
      </c>
      <c r="F244">
        <v>30.084</v>
      </c>
    </row>
    <row r="245" spans="1:6" x14ac:dyDescent="0.3">
      <c r="A245" s="3">
        <v>40157.895439814813</v>
      </c>
      <c r="B245">
        <v>99.834699999999998</v>
      </c>
      <c r="C245">
        <v>8.9999999999999993E-3</v>
      </c>
      <c r="D245">
        <v>1.4E-2</v>
      </c>
      <c r="E245">
        <v>-134.846</v>
      </c>
      <c r="F245">
        <v>30.085999999999999</v>
      </c>
    </row>
    <row r="246" spans="1:6" x14ac:dyDescent="0.3">
      <c r="A246" s="3">
        <v>40157.896134259259</v>
      </c>
      <c r="B246">
        <v>100.8347</v>
      </c>
      <c r="C246">
        <v>4.0000000000000001E-3</v>
      </c>
      <c r="D246">
        <v>1.4E-2</v>
      </c>
      <c r="E246">
        <v>-134.846</v>
      </c>
      <c r="F246">
        <v>30.088000000000001</v>
      </c>
    </row>
    <row r="247" spans="1:6" x14ac:dyDescent="0.3">
      <c r="A247" s="3">
        <v>40157.896828703706</v>
      </c>
      <c r="B247">
        <v>101.8347</v>
      </c>
      <c r="C247">
        <v>2.5999999999999999E-2</v>
      </c>
      <c r="D247">
        <v>1.4E-2</v>
      </c>
      <c r="E247">
        <v>-134.881</v>
      </c>
      <c r="F247">
        <v>30.042999999999999</v>
      </c>
    </row>
    <row r="248" spans="1:6" x14ac:dyDescent="0.3">
      <c r="A248" s="3">
        <v>40157.897523148145</v>
      </c>
      <c r="B248">
        <v>102.8347</v>
      </c>
      <c r="C248">
        <v>-0.03</v>
      </c>
      <c r="D248">
        <v>0</v>
      </c>
      <c r="E248">
        <v>-134.916</v>
      </c>
      <c r="F248">
        <v>30.018999999999998</v>
      </c>
    </row>
    <row r="249" spans="1:6" x14ac:dyDescent="0.3">
      <c r="A249" s="3">
        <v>40157.898217592592</v>
      </c>
      <c r="B249">
        <v>103.8347</v>
      </c>
      <c r="C249">
        <v>1.7000000000000001E-2</v>
      </c>
      <c r="D249">
        <v>0</v>
      </c>
      <c r="E249">
        <v>-134.916</v>
      </c>
      <c r="F249">
        <v>30.007000000000001</v>
      </c>
    </row>
    <row r="250" spans="1:6" x14ac:dyDescent="0.3">
      <c r="A250" s="3">
        <v>40157.898912037039</v>
      </c>
      <c r="B250">
        <v>104.8347</v>
      </c>
      <c r="C250">
        <v>1.2999999999999999E-2</v>
      </c>
      <c r="D250">
        <v>0</v>
      </c>
      <c r="E250">
        <v>-134.916</v>
      </c>
      <c r="F250">
        <v>30.004999999999999</v>
      </c>
    </row>
    <row r="251" spans="1:6" x14ac:dyDescent="0.3">
      <c r="A251" s="3">
        <v>40157.899606481478</v>
      </c>
      <c r="B251">
        <v>105.8347</v>
      </c>
      <c r="C251">
        <v>-4.0000000000000001E-3</v>
      </c>
      <c r="D251">
        <v>0</v>
      </c>
      <c r="E251">
        <v>-134.952</v>
      </c>
      <c r="F251">
        <v>30.048999999999999</v>
      </c>
    </row>
    <row r="252" spans="1:6" x14ac:dyDescent="0.3">
      <c r="A252" s="3">
        <v>40157.900300925925</v>
      </c>
      <c r="B252">
        <v>106.8347</v>
      </c>
      <c r="C252">
        <v>0</v>
      </c>
      <c r="D252">
        <v>0</v>
      </c>
      <c r="E252">
        <v>-134.952</v>
      </c>
      <c r="F252">
        <v>30.064</v>
      </c>
    </row>
    <row r="253" spans="1:6" x14ac:dyDescent="0.3">
      <c r="A253" s="3">
        <v>40157.900995370372</v>
      </c>
      <c r="B253">
        <v>107.8347</v>
      </c>
      <c r="C253">
        <v>0</v>
      </c>
      <c r="D253">
        <v>0</v>
      </c>
      <c r="E253">
        <v>-134.952</v>
      </c>
      <c r="F253">
        <v>30.07</v>
      </c>
    </row>
    <row r="254" spans="1:6" x14ac:dyDescent="0.3">
      <c r="A254" s="3">
        <v>40157.901689814818</v>
      </c>
      <c r="B254">
        <v>108.8347</v>
      </c>
      <c r="C254">
        <v>-4.0000000000000001E-3</v>
      </c>
      <c r="D254">
        <v>0</v>
      </c>
      <c r="E254">
        <v>-134.98699999999999</v>
      </c>
      <c r="F254">
        <v>30.074000000000002</v>
      </c>
    </row>
    <row r="255" spans="1:6" x14ac:dyDescent="0.3">
      <c r="A255" s="3">
        <v>40157.902384259258</v>
      </c>
      <c r="B255">
        <v>109.8347</v>
      </c>
      <c r="C255">
        <v>-4.0000000000000001E-3</v>
      </c>
      <c r="D255">
        <v>0</v>
      </c>
      <c r="E255">
        <v>-134.98699999999999</v>
      </c>
      <c r="F255">
        <v>30.077999999999999</v>
      </c>
    </row>
    <row r="256" spans="1:6" x14ac:dyDescent="0.3">
      <c r="A256" s="3">
        <v>40157.903078703705</v>
      </c>
      <c r="B256">
        <v>110.8347</v>
      </c>
      <c r="C256">
        <v>-4.0000000000000001E-3</v>
      </c>
      <c r="D256">
        <v>0</v>
      </c>
      <c r="E256">
        <v>-135.023</v>
      </c>
      <c r="F256">
        <v>30.08</v>
      </c>
    </row>
    <row r="257" spans="1:6" x14ac:dyDescent="0.3">
      <c r="A257" s="3">
        <v>40157.903773148151</v>
      </c>
      <c r="B257">
        <v>111.8347</v>
      </c>
      <c r="C257">
        <v>0</v>
      </c>
      <c r="D257">
        <v>0</v>
      </c>
      <c r="E257">
        <v>-135.023</v>
      </c>
      <c r="F257">
        <v>30.082000000000001</v>
      </c>
    </row>
    <row r="258" spans="1:6" x14ac:dyDescent="0.3">
      <c r="A258" s="3">
        <v>40157.904467592591</v>
      </c>
      <c r="B258">
        <v>112.8347</v>
      </c>
      <c r="C258">
        <v>-4.0000000000000001E-3</v>
      </c>
      <c r="D258">
        <v>0</v>
      </c>
      <c r="E258">
        <v>-135.023</v>
      </c>
      <c r="F258">
        <v>30.082000000000001</v>
      </c>
    </row>
    <row r="259" spans="1:6" x14ac:dyDescent="0.3">
      <c r="A259" s="3">
        <v>40157.905162037037</v>
      </c>
      <c r="B259">
        <v>113.8347</v>
      </c>
      <c r="C259">
        <v>-4.0000000000000001E-3</v>
      </c>
      <c r="D259">
        <v>0</v>
      </c>
      <c r="E259">
        <v>-135.05799999999999</v>
      </c>
      <c r="F259">
        <v>30.082000000000001</v>
      </c>
    </row>
    <row r="260" spans="1:6" x14ac:dyDescent="0.3">
      <c r="A260" s="3">
        <v>40157.905856481484</v>
      </c>
      <c r="B260">
        <v>114.8347</v>
      </c>
      <c r="C260">
        <v>-4.0000000000000001E-3</v>
      </c>
      <c r="D260">
        <v>0</v>
      </c>
      <c r="E260">
        <v>-135.66</v>
      </c>
      <c r="F260">
        <v>30.084</v>
      </c>
    </row>
    <row r="261" spans="1:6" x14ac:dyDescent="0.3">
      <c r="A261" s="3">
        <v>40157.906550925924</v>
      </c>
      <c r="B261">
        <v>115.8347</v>
      </c>
      <c r="C261">
        <v>-4.0000000000000001E-3</v>
      </c>
      <c r="D261">
        <v>0</v>
      </c>
      <c r="E261">
        <v>-135.69499999999999</v>
      </c>
      <c r="F261">
        <v>30.084</v>
      </c>
    </row>
    <row r="262" spans="1:6" x14ac:dyDescent="0.3">
      <c r="A262" s="3">
        <v>40157.90724537037</v>
      </c>
      <c r="B262">
        <v>116.8347</v>
      </c>
      <c r="C262">
        <v>-4.0000000000000001E-3</v>
      </c>
      <c r="D262">
        <v>0</v>
      </c>
      <c r="E262">
        <v>-135.73099999999999</v>
      </c>
      <c r="F262">
        <v>30.085999999999999</v>
      </c>
    </row>
    <row r="263" spans="1:6" x14ac:dyDescent="0.3">
      <c r="A263" s="3">
        <v>40157.907939814817</v>
      </c>
      <c r="B263">
        <v>117.8347</v>
      </c>
      <c r="C263">
        <v>0</v>
      </c>
      <c r="D263">
        <v>0</v>
      </c>
      <c r="E263">
        <v>-135.73099999999999</v>
      </c>
      <c r="F263">
        <v>30.088000000000001</v>
      </c>
    </row>
    <row r="264" spans="1:6" x14ac:dyDescent="0.3">
      <c r="A264" s="3">
        <v>40157.908634259256</v>
      </c>
      <c r="B264">
        <v>118.8347</v>
      </c>
      <c r="C264">
        <v>-4.0000000000000001E-3</v>
      </c>
      <c r="D264">
        <v>0</v>
      </c>
      <c r="E264">
        <v>-135.76599999999999</v>
      </c>
      <c r="F264">
        <v>30.085999999999999</v>
      </c>
    </row>
    <row r="265" spans="1:6" x14ac:dyDescent="0.3">
      <c r="A265" s="3">
        <v>40157.909328703703</v>
      </c>
      <c r="B265">
        <v>119.8347</v>
      </c>
      <c r="C265">
        <v>-4.0000000000000001E-3</v>
      </c>
      <c r="D265">
        <v>0</v>
      </c>
      <c r="E265">
        <v>-135.76599999999999</v>
      </c>
      <c r="F265">
        <v>30.088000000000001</v>
      </c>
    </row>
    <row r="266" spans="1:6" x14ac:dyDescent="0.3">
      <c r="A266" s="3">
        <v>40157.91002314815</v>
      </c>
      <c r="B266">
        <v>120.8347</v>
      </c>
      <c r="C266">
        <v>-4.0000000000000001E-3</v>
      </c>
      <c r="D266">
        <v>0</v>
      </c>
      <c r="E266">
        <v>-135.80199999999999</v>
      </c>
      <c r="F266">
        <v>30.088000000000001</v>
      </c>
    </row>
    <row r="267" spans="1:6" x14ac:dyDescent="0.3">
      <c r="A267" s="3">
        <v>40157.910717592589</v>
      </c>
      <c r="B267">
        <v>121.8347</v>
      </c>
      <c r="C267">
        <v>-4.0000000000000001E-3</v>
      </c>
      <c r="D267">
        <v>0</v>
      </c>
      <c r="E267">
        <v>-135.80199999999999</v>
      </c>
      <c r="F267">
        <v>30.088000000000001</v>
      </c>
    </row>
    <row r="268" spans="1:6" x14ac:dyDescent="0.3">
      <c r="A268" s="3">
        <v>40157.911412037036</v>
      </c>
      <c r="B268">
        <v>122.8347</v>
      </c>
      <c r="C268">
        <v>-4.0000000000000001E-3</v>
      </c>
      <c r="D268">
        <v>1.4E-2</v>
      </c>
      <c r="E268">
        <v>-135.80199999999999</v>
      </c>
      <c r="F268">
        <v>30.088000000000001</v>
      </c>
    </row>
    <row r="269" spans="1:6" x14ac:dyDescent="0.3">
      <c r="A269" s="3">
        <v>40157.912106481483</v>
      </c>
      <c r="B269">
        <v>123.8347</v>
      </c>
      <c r="C269">
        <v>-4.0000000000000001E-3</v>
      </c>
      <c r="D269">
        <v>1.4E-2</v>
      </c>
      <c r="E269">
        <v>-135.83699999999999</v>
      </c>
      <c r="F269">
        <v>30.088000000000001</v>
      </c>
    </row>
    <row r="270" spans="1:6" x14ac:dyDescent="0.3">
      <c r="A270" s="3">
        <v>40157.912800925929</v>
      </c>
      <c r="B270">
        <v>124.8347</v>
      </c>
      <c r="C270">
        <v>-4.0000000000000001E-3</v>
      </c>
      <c r="D270">
        <v>1.4E-2</v>
      </c>
      <c r="E270">
        <v>-135.83699999999999</v>
      </c>
      <c r="F270">
        <v>30.088000000000001</v>
      </c>
    </row>
    <row r="271" spans="1:6" x14ac:dyDescent="0.3">
      <c r="A271" s="3">
        <v>40157.913495370369</v>
      </c>
      <c r="B271">
        <v>125.8347</v>
      </c>
      <c r="C271">
        <v>-4.0000000000000001E-3</v>
      </c>
      <c r="D271">
        <v>1.4E-2</v>
      </c>
      <c r="E271">
        <v>-135.80199999999999</v>
      </c>
      <c r="F271">
        <v>30.09</v>
      </c>
    </row>
    <row r="272" spans="1:6" x14ac:dyDescent="0.3">
      <c r="A272" s="3">
        <v>40157.914189814815</v>
      </c>
      <c r="B272">
        <v>126.8347</v>
      </c>
      <c r="C272">
        <v>-4.0000000000000001E-3</v>
      </c>
      <c r="D272">
        <v>1.4E-2</v>
      </c>
      <c r="E272">
        <v>-135.83699999999999</v>
      </c>
      <c r="F272">
        <v>30.088000000000001</v>
      </c>
    </row>
    <row r="273" spans="1:6" x14ac:dyDescent="0.3">
      <c r="A273" s="3">
        <v>40157.914884259262</v>
      </c>
      <c r="B273">
        <v>127.8347</v>
      </c>
      <c r="C273">
        <v>-4.0000000000000001E-3</v>
      </c>
      <c r="D273">
        <v>1.4E-2</v>
      </c>
      <c r="E273">
        <v>-135.83699999999999</v>
      </c>
      <c r="F273">
        <v>30.09</v>
      </c>
    </row>
    <row r="274" spans="1:6" x14ac:dyDescent="0.3">
      <c r="A274" s="3">
        <v>40157.915578703702</v>
      </c>
      <c r="B274">
        <v>128.8347</v>
      </c>
      <c r="C274">
        <v>-4.0000000000000001E-3</v>
      </c>
      <c r="D274">
        <v>1.4E-2</v>
      </c>
      <c r="E274">
        <v>-135.90799999999999</v>
      </c>
      <c r="F274">
        <v>30.09</v>
      </c>
    </row>
    <row r="275" spans="1:6" x14ac:dyDescent="0.3">
      <c r="A275" s="3">
        <v>40157.916273148148</v>
      </c>
      <c r="B275">
        <v>129.8347</v>
      </c>
      <c r="C275">
        <v>-4.0000000000000001E-3</v>
      </c>
      <c r="D275">
        <v>1.4E-2</v>
      </c>
      <c r="E275">
        <v>-135.90799999999999</v>
      </c>
      <c r="F275">
        <v>30.091999999999999</v>
      </c>
    </row>
    <row r="276" spans="1:6" x14ac:dyDescent="0.3">
      <c r="A276" s="3">
        <v>40157.916967592595</v>
      </c>
      <c r="B276">
        <v>130.8347</v>
      </c>
      <c r="C276">
        <v>-8.9999999999999993E-3</v>
      </c>
      <c r="D276">
        <v>1.4E-2</v>
      </c>
      <c r="E276">
        <v>-135.90799999999999</v>
      </c>
      <c r="F276">
        <v>30.091999999999999</v>
      </c>
    </row>
    <row r="277" spans="1:6" x14ac:dyDescent="0.3">
      <c r="A277" s="3">
        <v>40157.917662037034</v>
      </c>
      <c r="B277">
        <v>131.8347</v>
      </c>
      <c r="C277">
        <v>-8.9999999999999993E-3</v>
      </c>
      <c r="D277">
        <v>1.4E-2</v>
      </c>
      <c r="E277">
        <v>-135.90799999999999</v>
      </c>
      <c r="F277">
        <v>30.091999999999999</v>
      </c>
    </row>
    <row r="278" spans="1:6" x14ac:dyDescent="0.3">
      <c r="A278" s="3">
        <v>40157.918356481481</v>
      </c>
      <c r="B278">
        <v>132.8347</v>
      </c>
      <c r="C278">
        <v>-8.9999999999999993E-3</v>
      </c>
      <c r="D278">
        <v>1.4E-2</v>
      </c>
      <c r="E278">
        <v>-135.94300000000001</v>
      </c>
      <c r="F278">
        <v>30.09</v>
      </c>
    </row>
    <row r="279" spans="1:6" x14ac:dyDescent="0.3">
      <c r="A279" s="3">
        <v>40157.919050925928</v>
      </c>
      <c r="B279">
        <v>133.8347</v>
      </c>
      <c r="C279">
        <v>-8.9999999999999993E-3</v>
      </c>
      <c r="D279">
        <v>1.4E-2</v>
      </c>
      <c r="E279">
        <v>-135.94300000000001</v>
      </c>
      <c r="F279">
        <v>30.091999999999999</v>
      </c>
    </row>
    <row r="280" spans="1:6" x14ac:dyDescent="0.3">
      <c r="A280" s="3">
        <v>40157.919745370367</v>
      </c>
      <c r="B280">
        <v>134.8347</v>
      </c>
      <c r="C280">
        <v>-8.9999999999999993E-3</v>
      </c>
      <c r="D280">
        <v>1.4E-2</v>
      </c>
      <c r="E280">
        <v>-135.94300000000001</v>
      </c>
      <c r="F280">
        <v>30.091999999999999</v>
      </c>
    </row>
    <row r="281" spans="1:6" x14ac:dyDescent="0.3">
      <c r="A281" s="3">
        <v>40157.920439814814</v>
      </c>
      <c r="B281">
        <v>135.8347</v>
      </c>
      <c r="C281">
        <v>-8.9999999999999993E-3</v>
      </c>
      <c r="D281">
        <v>1.4E-2</v>
      </c>
      <c r="E281">
        <v>-135.94300000000001</v>
      </c>
      <c r="F281">
        <v>30.094000000000001</v>
      </c>
    </row>
    <row r="282" spans="1:6" x14ac:dyDescent="0.3">
      <c r="A282" s="3">
        <v>40157.921134259261</v>
      </c>
      <c r="B282">
        <v>136.8347</v>
      </c>
      <c r="C282">
        <v>-4.0000000000000001E-3</v>
      </c>
      <c r="D282">
        <v>1.4E-2</v>
      </c>
      <c r="E282">
        <v>-135.97900000000001</v>
      </c>
      <c r="F282">
        <v>30.091999999999999</v>
      </c>
    </row>
    <row r="283" spans="1:6" x14ac:dyDescent="0.3">
      <c r="A283" s="3">
        <v>40157.9218287037</v>
      </c>
      <c r="B283">
        <v>137.8347</v>
      </c>
      <c r="C283">
        <v>-8.9999999999999993E-3</v>
      </c>
      <c r="D283">
        <v>1.4E-2</v>
      </c>
      <c r="E283">
        <v>-135.97900000000001</v>
      </c>
      <c r="F283">
        <v>30.091999999999999</v>
      </c>
    </row>
    <row r="284" spans="1:6" x14ac:dyDescent="0.3">
      <c r="A284" s="3">
        <v>40157.922523148147</v>
      </c>
      <c r="B284">
        <v>138.8347</v>
      </c>
      <c r="C284">
        <v>-4.0000000000000001E-3</v>
      </c>
      <c r="D284">
        <v>1.4E-2</v>
      </c>
      <c r="E284">
        <v>-135.97900000000001</v>
      </c>
      <c r="F284">
        <v>30.094000000000001</v>
      </c>
    </row>
    <row r="285" spans="1:6" x14ac:dyDescent="0.3">
      <c r="A285" s="3">
        <v>40157.923217592594</v>
      </c>
      <c r="B285">
        <v>139.8347</v>
      </c>
      <c r="C285">
        <v>-8.9999999999999993E-3</v>
      </c>
      <c r="D285">
        <v>1.4E-2</v>
      </c>
      <c r="E285">
        <v>-135.97900000000001</v>
      </c>
      <c r="F285">
        <v>30.096</v>
      </c>
    </row>
    <row r="286" spans="1:6" x14ac:dyDescent="0.3">
      <c r="A286" s="3">
        <v>40157.92391203704</v>
      </c>
      <c r="B286">
        <v>140.8347</v>
      </c>
      <c r="C286">
        <v>-8.9999999999999993E-3</v>
      </c>
      <c r="D286">
        <v>1.4E-2</v>
      </c>
      <c r="E286">
        <v>-135.97900000000001</v>
      </c>
      <c r="F286">
        <v>30.094000000000001</v>
      </c>
    </row>
    <row r="287" spans="1:6" x14ac:dyDescent="0.3">
      <c r="A287" s="3">
        <v>40157.92460648148</v>
      </c>
      <c r="B287">
        <v>141.8347</v>
      </c>
      <c r="C287">
        <v>-4.0000000000000001E-3</v>
      </c>
      <c r="D287">
        <v>1.4E-2</v>
      </c>
      <c r="E287">
        <v>-135.97900000000001</v>
      </c>
      <c r="F287">
        <v>30.094000000000001</v>
      </c>
    </row>
    <row r="288" spans="1:6" x14ac:dyDescent="0.3">
      <c r="A288" s="3">
        <v>40157.925300925926</v>
      </c>
      <c r="B288">
        <v>142.8347</v>
      </c>
      <c r="C288">
        <v>-4.0000000000000001E-3</v>
      </c>
      <c r="D288">
        <v>1.4E-2</v>
      </c>
      <c r="E288">
        <v>-136.01400000000001</v>
      </c>
      <c r="F288">
        <v>30.096</v>
      </c>
    </row>
    <row r="289" spans="1:6" x14ac:dyDescent="0.3">
      <c r="A289" s="3">
        <v>40157.925995370373</v>
      </c>
      <c r="B289">
        <v>143.8347</v>
      </c>
      <c r="C289">
        <v>-8.9999999999999993E-3</v>
      </c>
      <c r="D289">
        <v>1.4E-2</v>
      </c>
      <c r="E289">
        <v>-136.01400000000001</v>
      </c>
      <c r="F289">
        <v>30.096</v>
      </c>
    </row>
    <row r="290" spans="1:6" x14ac:dyDescent="0.3">
      <c r="A290" s="3">
        <v>40157.926689814813</v>
      </c>
      <c r="B290">
        <v>144.8347</v>
      </c>
      <c r="C290">
        <v>-8.9999999999999993E-3</v>
      </c>
      <c r="D290">
        <v>1.4E-2</v>
      </c>
      <c r="E290">
        <v>-136.04900000000001</v>
      </c>
      <c r="F290">
        <v>30.096</v>
      </c>
    </row>
    <row r="291" spans="1:6" x14ac:dyDescent="0.3">
      <c r="A291" s="3">
        <v>40157.927384259259</v>
      </c>
      <c r="B291">
        <v>145.8347</v>
      </c>
      <c r="C291">
        <v>-4.0000000000000001E-3</v>
      </c>
      <c r="D291">
        <v>1.4E-2</v>
      </c>
      <c r="E291">
        <v>-136.01400000000001</v>
      </c>
      <c r="F291">
        <v>30.097999999999999</v>
      </c>
    </row>
    <row r="292" spans="1:6" x14ac:dyDescent="0.3">
      <c r="A292" s="3">
        <v>40157.928078703706</v>
      </c>
      <c r="B292">
        <v>146.8347</v>
      </c>
      <c r="C292">
        <v>-4.0000000000000001E-3</v>
      </c>
      <c r="D292">
        <v>1.4E-2</v>
      </c>
      <c r="E292">
        <v>-136.04900000000001</v>
      </c>
      <c r="F292">
        <v>30.097999999999999</v>
      </c>
    </row>
    <row r="293" spans="1:6" x14ac:dyDescent="0.3">
      <c r="A293" s="3">
        <v>40157.928773148145</v>
      </c>
      <c r="B293">
        <v>147.8347</v>
      </c>
      <c r="C293">
        <v>-4.0000000000000001E-3</v>
      </c>
      <c r="D293">
        <v>1.4E-2</v>
      </c>
      <c r="E293">
        <v>-136.04900000000001</v>
      </c>
      <c r="F293">
        <v>30.097999999999999</v>
      </c>
    </row>
    <row r="294" spans="1:6" x14ac:dyDescent="0.3">
      <c r="A294" s="3">
        <v>40157.929467592592</v>
      </c>
      <c r="B294">
        <v>148.8347</v>
      </c>
      <c r="C294">
        <v>-4.0000000000000001E-3</v>
      </c>
      <c r="D294">
        <v>1.4E-2</v>
      </c>
      <c r="E294">
        <v>-136.04900000000001</v>
      </c>
      <c r="F294">
        <v>30.1</v>
      </c>
    </row>
    <row r="295" spans="1:6" x14ac:dyDescent="0.3">
      <c r="A295" s="3">
        <v>40157.930162037039</v>
      </c>
      <c r="B295">
        <v>149.8347</v>
      </c>
      <c r="C295">
        <v>-4.0000000000000001E-3</v>
      </c>
      <c r="D295">
        <v>1.4E-2</v>
      </c>
      <c r="E295">
        <v>-136.04900000000001</v>
      </c>
      <c r="F295">
        <v>30.1</v>
      </c>
    </row>
    <row r="296" spans="1:6" x14ac:dyDescent="0.3">
      <c r="A296" s="3">
        <v>40157.930856481478</v>
      </c>
      <c r="B296">
        <v>150.8347</v>
      </c>
      <c r="C296">
        <v>-4.0000000000000001E-3</v>
      </c>
      <c r="D296">
        <v>1.4E-2</v>
      </c>
      <c r="E296">
        <v>-136.04900000000001</v>
      </c>
      <c r="F296">
        <v>30.1</v>
      </c>
    </row>
    <row r="297" spans="1:6" x14ac:dyDescent="0.3">
      <c r="A297" s="3">
        <v>40157.931550925925</v>
      </c>
      <c r="B297">
        <v>151.8347</v>
      </c>
      <c r="C297">
        <v>0</v>
      </c>
      <c r="D297">
        <v>1.4E-2</v>
      </c>
      <c r="E297">
        <v>-136.08500000000001</v>
      </c>
      <c r="F297">
        <v>30.1</v>
      </c>
    </row>
    <row r="298" spans="1:6" x14ac:dyDescent="0.3">
      <c r="A298" s="3">
        <v>40157.932245370372</v>
      </c>
      <c r="B298">
        <v>152.8347</v>
      </c>
      <c r="C298">
        <v>-4.0000000000000001E-3</v>
      </c>
      <c r="D298">
        <v>1.4E-2</v>
      </c>
      <c r="E298">
        <v>-136.08500000000001</v>
      </c>
      <c r="F298">
        <v>30.1</v>
      </c>
    </row>
    <row r="299" spans="1:6" x14ac:dyDescent="0.3">
      <c r="A299" s="3">
        <v>40157.932939814818</v>
      </c>
      <c r="B299">
        <v>153.8347</v>
      </c>
      <c r="C299">
        <v>-4.0000000000000001E-3</v>
      </c>
      <c r="D299">
        <v>1.4E-2</v>
      </c>
      <c r="E299">
        <v>-136.08500000000001</v>
      </c>
      <c r="F299">
        <v>30.1</v>
      </c>
    </row>
    <row r="300" spans="1:6" x14ac:dyDescent="0.3">
      <c r="A300" s="3">
        <v>40157.933634259258</v>
      </c>
      <c r="B300">
        <v>154.8347</v>
      </c>
      <c r="C300">
        <v>-4.0000000000000001E-3</v>
      </c>
      <c r="D300">
        <v>1.4E-2</v>
      </c>
      <c r="E300">
        <v>-136.08500000000001</v>
      </c>
      <c r="F300">
        <v>30.1</v>
      </c>
    </row>
    <row r="301" spans="1:6" x14ac:dyDescent="0.3">
      <c r="A301" s="3">
        <v>40157.934328703705</v>
      </c>
      <c r="B301">
        <v>155.8347</v>
      </c>
      <c r="C301">
        <v>-4.0000000000000001E-3</v>
      </c>
      <c r="D301">
        <v>1.4E-2</v>
      </c>
      <c r="E301">
        <v>-136.08500000000001</v>
      </c>
      <c r="F301">
        <v>30.102</v>
      </c>
    </row>
    <row r="302" spans="1:6" x14ac:dyDescent="0.3">
      <c r="A302" s="3">
        <v>40157.935023148151</v>
      </c>
      <c r="B302">
        <v>156.8347</v>
      </c>
      <c r="C302">
        <v>0</v>
      </c>
      <c r="D302">
        <v>1.4E-2</v>
      </c>
      <c r="E302">
        <v>-136.12</v>
      </c>
      <c r="F302">
        <v>30.1</v>
      </c>
    </row>
    <row r="303" spans="1:6" x14ac:dyDescent="0.3">
      <c r="A303" s="3">
        <v>40157.935717592591</v>
      </c>
      <c r="B303">
        <v>157.8347</v>
      </c>
      <c r="C303">
        <v>0</v>
      </c>
      <c r="D303">
        <v>1.4E-2</v>
      </c>
      <c r="E303">
        <v>-136.12</v>
      </c>
      <c r="F303">
        <v>30.102</v>
      </c>
    </row>
    <row r="304" spans="1:6" x14ac:dyDescent="0.3">
      <c r="A304" s="3">
        <v>40157.936412037037</v>
      </c>
      <c r="B304">
        <v>158.8347</v>
      </c>
      <c r="C304">
        <v>-8.9999999999999993E-3</v>
      </c>
      <c r="D304">
        <v>1.4E-2</v>
      </c>
      <c r="E304">
        <v>-136.12</v>
      </c>
      <c r="F304">
        <v>30.102</v>
      </c>
    </row>
    <row r="305" spans="1:6" x14ac:dyDescent="0.3">
      <c r="A305" s="3">
        <v>40157.937106481484</v>
      </c>
      <c r="B305">
        <v>159.8347</v>
      </c>
      <c r="C305">
        <v>0</v>
      </c>
      <c r="D305">
        <v>1.4E-2</v>
      </c>
      <c r="E305">
        <v>-136.12</v>
      </c>
      <c r="F305">
        <v>30.103999999999999</v>
      </c>
    </row>
    <row r="306" spans="1:6" x14ac:dyDescent="0.3">
      <c r="A306" s="3">
        <v>40157.937800925924</v>
      </c>
      <c r="B306">
        <v>160.8347</v>
      </c>
      <c r="C306">
        <v>0</v>
      </c>
      <c r="D306">
        <v>1.4E-2</v>
      </c>
      <c r="E306">
        <v>-136.12</v>
      </c>
      <c r="F306">
        <v>30.103999999999999</v>
      </c>
    </row>
    <row r="307" spans="1:6" x14ac:dyDescent="0.3">
      <c r="A307" s="3">
        <v>40157.93849537037</v>
      </c>
      <c r="B307">
        <v>161.8347</v>
      </c>
      <c r="C307">
        <v>-4.0000000000000001E-3</v>
      </c>
      <c r="D307">
        <v>1.4E-2</v>
      </c>
      <c r="E307">
        <v>-136.12</v>
      </c>
      <c r="F307">
        <v>30.102</v>
      </c>
    </row>
    <row r="308" spans="1:6" x14ac:dyDescent="0.3">
      <c r="A308" s="3">
        <v>40157.939189814817</v>
      </c>
      <c r="B308">
        <v>162.8347</v>
      </c>
      <c r="C308">
        <v>-4.0000000000000001E-3</v>
      </c>
      <c r="D308">
        <v>1.4E-2</v>
      </c>
      <c r="E308">
        <v>-136.15600000000001</v>
      </c>
      <c r="F308">
        <v>30.103999999999999</v>
      </c>
    </row>
    <row r="309" spans="1:6" x14ac:dyDescent="0.3">
      <c r="A309" s="3">
        <v>40157.939884259256</v>
      </c>
      <c r="B309">
        <v>163.8347</v>
      </c>
      <c r="C309">
        <v>-8.9999999999999993E-3</v>
      </c>
      <c r="D309">
        <v>1.4E-2</v>
      </c>
      <c r="E309">
        <v>-136.15600000000001</v>
      </c>
      <c r="F309">
        <v>30.103999999999999</v>
      </c>
    </row>
    <row r="310" spans="1:6" x14ac:dyDescent="0.3">
      <c r="A310" s="3">
        <v>40157.940578703703</v>
      </c>
      <c r="B310">
        <v>164.8347</v>
      </c>
      <c r="C310">
        <v>-4.0000000000000001E-3</v>
      </c>
      <c r="D310">
        <v>1.4E-2</v>
      </c>
      <c r="E310">
        <v>-136.12</v>
      </c>
      <c r="F310">
        <v>30.103999999999999</v>
      </c>
    </row>
    <row r="311" spans="1:6" x14ac:dyDescent="0.3">
      <c r="A311" s="3">
        <v>40157.94127314815</v>
      </c>
      <c r="B311">
        <v>165.8347</v>
      </c>
      <c r="C311">
        <v>-4.0000000000000001E-3</v>
      </c>
      <c r="D311">
        <v>1.4E-2</v>
      </c>
      <c r="E311">
        <v>-136.15600000000001</v>
      </c>
      <c r="F311">
        <v>30.106000000000002</v>
      </c>
    </row>
    <row r="312" spans="1:6" x14ac:dyDescent="0.3">
      <c r="A312" s="3">
        <v>40157.941967592589</v>
      </c>
      <c r="B312">
        <v>166.8347</v>
      </c>
      <c r="C312">
        <v>-4.0000000000000001E-3</v>
      </c>
      <c r="D312">
        <v>1.4E-2</v>
      </c>
      <c r="E312">
        <v>-136.15600000000001</v>
      </c>
      <c r="F312">
        <v>30.106000000000002</v>
      </c>
    </row>
    <row r="313" spans="1:6" x14ac:dyDescent="0.3">
      <c r="A313" s="3">
        <v>40157.942662037036</v>
      </c>
      <c r="B313">
        <v>167.8347</v>
      </c>
      <c r="C313">
        <v>-4.0000000000000001E-3</v>
      </c>
      <c r="D313">
        <v>1.4E-2</v>
      </c>
      <c r="E313">
        <v>-136.15600000000001</v>
      </c>
      <c r="F313">
        <v>30.106000000000002</v>
      </c>
    </row>
    <row r="314" spans="1:6" x14ac:dyDescent="0.3">
      <c r="A314" s="3">
        <v>40157.943356481483</v>
      </c>
      <c r="B314">
        <v>168.8347</v>
      </c>
      <c r="C314">
        <v>-4.0000000000000001E-3</v>
      </c>
      <c r="D314">
        <v>1.4E-2</v>
      </c>
      <c r="E314">
        <v>-136.15600000000001</v>
      </c>
      <c r="F314">
        <v>30.106000000000002</v>
      </c>
    </row>
    <row r="315" spans="1:6" x14ac:dyDescent="0.3">
      <c r="A315" s="3">
        <v>40157.944050925929</v>
      </c>
      <c r="B315">
        <v>169.8347</v>
      </c>
      <c r="C315">
        <v>-4.0000000000000001E-3</v>
      </c>
      <c r="D315">
        <v>1.4E-2</v>
      </c>
      <c r="E315">
        <v>-136.15600000000001</v>
      </c>
      <c r="F315">
        <v>30.106000000000002</v>
      </c>
    </row>
    <row r="316" spans="1:6" x14ac:dyDescent="0.3">
      <c r="A316" s="3">
        <v>40157.944745370369</v>
      </c>
      <c r="B316">
        <v>170.8347</v>
      </c>
      <c r="C316">
        <v>-4.0000000000000001E-3</v>
      </c>
      <c r="D316">
        <v>1.4E-2</v>
      </c>
      <c r="E316">
        <v>-136.15600000000001</v>
      </c>
      <c r="F316">
        <v>30.106000000000002</v>
      </c>
    </row>
    <row r="317" spans="1:6" x14ac:dyDescent="0.3">
      <c r="A317" s="3">
        <v>40157.945439814815</v>
      </c>
      <c r="B317">
        <v>171.8347</v>
      </c>
      <c r="C317">
        <v>-4.0000000000000001E-3</v>
      </c>
      <c r="D317">
        <v>1.4E-2</v>
      </c>
      <c r="E317">
        <v>-136.15600000000001</v>
      </c>
      <c r="F317">
        <v>30.108000000000001</v>
      </c>
    </row>
    <row r="318" spans="1:6" x14ac:dyDescent="0.3">
      <c r="A318" s="3">
        <v>40157.946134259262</v>
      </c>
      <c r="B318">
        <v>172.8347</v>
      </c>
      <c r="C318">
        <v>-4.0000000000000001E-3</v>
      </c>
      <c r="D318">
        <v>1.4E-2</v>
      </c>
      <c r="E318">
        <v>-136.15600000000001</v>
      </c>
      <c r="F318">
        <v>30.108000000000001</v>
      </c>
    </row>
    <row r="319" spans="1:6" x14ac:dyDescent="0.3">
      <c r="A319" s="3">
        <v>40157.946828703702</v>
      </c>
      <c r="B319">
        <v>173.8347</v>
      </c>
      <c r="C319">
        <v>-4.0000000000000001E-3</v>
      </c>
      <c r="D319">
        <v>1.4E-2</v>
      </c>
      <c r="E319">
        <v>-136.15600000000001</v>
      </c>
      <c r="F319">
        <v>30.11</v>
      </c>
    </row>
    <row r="320" spans="1:6" x14ac:dyDescent="0.3">
      <c r="A320" s="3">
        <v>40157.947523148148</v>
      </c>
      <c r="B320">
        <v>174.8347</v>
      </c>
      <c r="C320">
        <v>-4.0000000000000001E-3</v>
      </c>
      <c r="D320">
        <v>1.4E-2</v>
      </c>
      <c r="E320">
        <v>-136.191</v>
      </c>
      <c r="F320">
        <v>30.108000000000001</v>
      </c>
    </row>
    <row r="321" spans="1:6" x14ac:dyDescent="0.3">
      <c r="A321" s="3">
        <v>40157.948217592595</v>
      </c>
      <c r="B321">
        <v>175.8347</v>
      </c>
      <c r="C321">
        <v>-4.0000000000000001E-3</v>
      </c>
      <c r="D321">
        <v>1.4E-2</v>
      </c>
      <c r="E321">
        <v>-136.191</v>
      </c>
      <c r="F321">
        <v>30.11</v>
      </c>
    </row>
    <row r="322" spans="1:6" x14ac:dyDescent="0.3">
      <c r="A322" s="3">
        <v>40157.948912037034</v>
      </c>
      <c r="B322">
        <v>176.8347</v>
      </c>
      <c r="C322">
        <v>-4.0000000000000001E-3</v>
      </c>
      <c r="D322">
        <v>1.4E-2</v>
      </c>
      <c r="E322">
        <v>-136.191</v>
      </c>
      <c r="F322">
        <v>30.108000000000001</v>
      </c>
    </row>
    <row r="323" spans="1:6" x14ac:dyDescent="0.3">
      <c r="A323" s="3">
        <v>40157.949606481481</v>
      </c>
      <c r="B323">
        <v>177.8347</v>
      </c>
      <c r="C323">
        <v>-4.0000000000000001E-3</v>
      </c>
      <c r="D323">
        <v>1.4E-2</v>
      </c>
      <c r="E323">
        <v>-136.191</v>
      </c>
      <c r="F323">
        <v>30.11</v>
      </c>
    </row>
    <row r="324" spans="1:6" x14ac:dyDescent="0.3">
      <c r="A324" s="3">
        <v>40157.950300925928</v>
      </c>
      <c r="B324">
        <v>178.8347</v>
      </c>
      <c r="C324">
        <v>-4.0000000000000001E-3</v>
      </c>
      <c r="D324">
        <v>1.4E-2</v>
      </c>
      <c r="E324">
        <v>-136.191</v>
      </c>
      <c r="F324">
        <v>30.108000000000001</v>
      </c>
    </row>
    <row r="325" spans="1:6" x14ac:dyDescent="0.3">
      <c r="A325" s="3">
        <v>40157.950995370367</v>
      </c>
      <c r="B325">
        <v>179.8347</v>
      </c>
      <c r="C325">
        <v>-4.0000000000000001E-3</v>
      </c>
      <c r="D325">
        <v>1.4E-2</v>
      </c>
      <c r="E325">
        <v>-136.191</v>
      </c>
      <c r="F325">
        <v>30.11</v>
      </c>
    </row>
    <row r="326" spans="1:6" x14ac:dyDescent="0.3">
      <c r="A326" s="3">
        <v>40157.951689814814</v>
      </c>
      <c r="B326">
        <v>180.8347</v>
      </c>
      <c r="C326">
        <v>-4.0000000000000001E-3</v>
      </c>
      <c r="D326">
        <v>1.4E-2</v>
      </c>
      <c r="E326">
        <v>-136.191</v>
      </c>
      <c r="F326">
        <v>30.111999999999998</v>
      </c>
    </row>
    <row r="327" spans="1:6" x14ac:dyDescent="0.3">
      <c r="A327" s="3">
        <v>40157.952384259261</v>
      </c>
      <c r="B327">
        <v>181.8347</v>
      </c>
      <c r="C327">
        <v>-4.0000000000000001E-3</v>
      </c>
      <c r="D327">
        <v>1.4E-2</v>
      </c>
      <c r="E327">
        <v>-136.227</v>
      </c>
      <c r="F327">
        <v>30.11</v>
      </c>
    </row>
    <row r="328" spans="1:6" x14ac:dyDescent="0.3">
      <c r="A328" s="3">
        <v>40157.9530787037</v>
      </c>
      <c r="B328">
        <v>182.8347</v>
      </c>
      <c r="C328">
        <v>-8.9999999999999993E-3</v>
      </c>
      <c r="D328">
        <v>1.4E-2</v>
      </c>
      <c r="E328">
        <v>-136.227</v>
      </c>
      <c r="F328">
        <v>30.111999999999998</v>
      </c>
    </row>
    <row r="329" spans="1:6" x14ac:dyDescent="0.3">
      <c r="A329" s="3">
        <v>40157.953773148147</v>
      </c>
      <c r="B329">
        <v>183.8347</v>
      </c>
      <c r="C329">
        <v>-8.9999999999999993E-3</v>
      </c>
      <c r="D329">
        <v>1.4E-2</v>
      </c>
      <c r="E329">
        <v>-136.227</v>
      </c>
      <c r="F329">
        <v>30.111999999999998</v>
      </c>
    </row>
    <row r="330" spans="1:6" x14ac:dyDescent="0.3">
      <c r="A330" s="3">
        <v>40157.954467592594</v>
      </c>
      <c r="B330">
        <v>184.8347</v>
      </c>
      <c r="C330">
        <v>-4.0000000000000001E-3</v>
      </c>
      <c r="D330">
        <v>1.4E-2</v>
      </c>
      <c r="E330">
        <v>-136.227</v>
      </c>
      <c r="F330">
        <v>30.111999999999998</v>
      </c>
    </row>
    <row r="331" spans="1:6" x14ac:dyDescent="0.3">
      <c r="A331" s="3">
        <v>40157.95516203704</v>
      </c>
      <c r="B331">
        <v>185.8347</v>
      </c>
      <c r="C331">
        <v>0</v>
      </c>
      <c r="D331">
        <v>1.4E-2</v>
      </c>
      <c r="E331">
        <v>-136.227</v>
      </c>
      <c r="F331">
        <v>30.1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5"/>
  <sheetViews>
    <sheetView topLeftCell="A11" workbookViewId="0">
      <selection activeCell="K88" sqref="K88"/>
    </sheetView>
  </sheetViews>
  <sheetFormatPr defaultRowHeight="14.4" x14ac:dyDescent="0.3"/>
  <cols>
    <col min="1" max="1" width="20.44140625" customWidth="1"/>
    <col min="2" max="2" width="33.3320312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40205</v>
      </c>
      <c r="C3" s="2">
        <v>0.31307870370370372</v>
      </c>
    </row>
    <row r="4" spans="1:3" x14ac:dyDescent="0.3">
      <c r="A4" t="s">
        <v>3</v>
      </c>
      <c r="B4" t="s">
        <v>59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60</v>
      </c>
    </row>
    <row r="13" spans="1:3" x14ac:dyDescent="0.3">
      <c r="A13" t="s">
        <v>11</v>
      </c>
      <c r="B13" s="1">
        <v>40202</v>
      </c>
      <c r="C13" s="2">
        <v>0.79636574074074085</v>
      </c>
    </row>
    <row r="14" spans="1:3" x14ac:dyDescent="0.3">
      <c r="A14" t="s">
        <v>12</v>
      </c>
      <c r="B14" s="1">
        <v>40204</v>
      </c>
      <c r="C14" s="2">
        <v>0.99928240740740737</v>
      </c>
    </row>
    <row r="15" spans="1:3" x14ac:dyDescent="0.3">
      <c r="A15" t="s">
        <v>13</v>
      </c>
      <c r="B15" s="1">
        <v>40205</v>
      </c>
      <c r="C15" s="2">
        <v>0.16590277777777776</v>
      </c>
    </row>
    <row r="16" spans="1:3" x14ac:dyDescent="0.3">
      <c r="A16" t="s">
        <v>14</v>
      </c>
      <c r="B16" s="1">
        <v>40205</v>
      </c>
      <c r="C16" s="2">
        <v>0.35055555555555556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310</v>
      </c>
    </row>
    <row r="23" spans="1:3" x14ac:dyDescent="0.3">
      <c r="A23" t="s">
        <v>19</v>
      </c>
      <c r="B23">
        <v>310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31.097999999999999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-6.4939999999999998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64.22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40204.999282407407</v>
      </c>
      <c r="B76">
        <v>0</v>
      </c>
      <c r="C76">
        <v>0</v>
      </c>
      <c r="D76">
        <v>0</v>
      </c>
      <c r="E76">
        <v>0</v>
      </c>
      <c r="F76">
        <v>30.178000000000001</v>
      </c>
    </row>
    <row r="77" spans="1:6" x14ac:dyDescent="0.3">
      <c r="A77" s="3">
        <v>40204.999293981484</v>
      </c>
      <c r="B77">
        <v>2.1700000000000001E-2</v>
      </c>
      <c r="C77">
        <v>4.0000000000000001E-3</v>
      </c>
      <c r="D77">
        <v>0</v>
      </c>
      <c r="E77">
        <v>0</v>
      </c>
      <c r="F77">
        <v>30.178000000000001</v>
      </c>
    </row>
    <row r="78" spans="1:6" x14ac:dyDescent="0.3">
      <c r="A78" s="3">
        <v>40204.999305555553</v>
      </c>
      <c r="B78">
        <v>4.3299999999999998E-2</v>
      </c>
      <c r="C78">
        <v>0</v>
      </c>
      <c r="D78">
        <v>0</v>
      </c>
      <c r="E78">
        <v>0</v>
      </c>
      <c r="F78">
        <v>30.178000000000001</v>
      </c>
    </row>
    <row r="79" spans="1:6" x14ac:dyDescent="0.3">
      <c r="A79" s="3">
        <v>40204.99931712963</v>
      </c>
      <c r="B79">
        <v>6.5000000000000002E-2</v>
      </c>
      <c r="C79">
        <v>0</v>
      </c>
      <c r="D79">
        <v>0</v>
      </c>
      <c r="E79">
        <v>0</v>
      </c>
      <c r="F79">
        <v>30.178000000000001</v>
      </c>
    </row>
    <row r="80" spans="1:6" x14ac:dyDescent="0.3">
      <c r="A80" s="3">
        <v>40204.999340277776</v>
      </c>
      <c r="B80">
        <v>8.6699999999999999E-2</v>
      </c>
      <c r="C80">
        <v>4.0000000000000001E-3</v>
      </c>
      <c r="D80">
        <v>0</v>
      </c>
      <c r="E80">
        <v>0</v>
      </c>
      <c r="F80">
        <v>30.178000000000001</v>
      </c>
    </row>
    <row r="81" spans="1:8" x14ac:dyDescent="0.3">
      <c r="A81" s="3">
        <v>40204.999351851853</v>
      </c>
      <c r="B81">
        <v>0.10829999999999999</v>
      </c>
      <c r="C81">
        <v>0</v>
      </c>
      <c r="D81">
        <v>0</v>
      </c>
      <c r="E81">
        <v>0.49399999999999999</v>
      </c>
      <c r="F81">
        <v>30.178000000000001</v>
      </c>
    </row>
    <row r="82" spans="1:8" x14ac:dyDescent="0.3">
      <c r="A82" s="3">
        <v>40204.999363425923</v>
      </c>
      <c r="B82">
        <v>0.13</v>
      </c>
      <c r="C82">
        <v>4.0000000000000001E-3</v>
      </c>
      <c r="D82">
        <v>0</v>
      </c>
      <c r="E82">
        <v>-2.1890000000000001</v>
      </c>
      <c r="F82">
        <v>30.178000000000001</v>
      </c>
    </row>
    <row r="83" spans="1:8" x14ac:dyDescent="0.3">
      <c r="A83" s="3">
        <v>40204.999386574076</v>
      </c>
      <c r="B83">
        <v>0.1517</v>
      </c>
      <c r="C83">
        <v>8.9999999999999993E-3</v>
      </c>
      <c r="D83">
        <v>0</v>
      </c>
      <c r="E83">
        <v>3.5000000000000003E-2</v>
      </c>
      <c r="F83">
        <v>30.178000000000001</v>
      </c>
    </row>
    <row r="84" spans="1:8" x14ac:dyDescent="0.3">
      <c r="A84" s="3">
        <v>40204.999398148146</v>
      </c>
      <c r="B84">
        <v>0.17330000000000001</v>
      </c>
      <c r="C84">
        <v>-4.0000000000000001E-3</v>
      </c>
      <c r="D84">
        <v>0</v>
      </c>
      <c r="E84">
        <v>0.95299999999999996</v>
      </c>
      <c r="F84">
        <v>30.178000000000001</v>
      </c>
    </row>
    <row r="85" spans="1:8" x14ac:dyDescent="0.3">
      <c r="A85" s="3">
        <v>40204.999409722222</v>
      </c>
      <c r="B85">
        <v>0.19500000000000001</v>
      </c>
      <c r="C85">
        <v>0</v>
      </c>
      <c r="D85">
        <v>0</v>
      </c>
      <c r="E85">
        <v>0.38800000000000001</v>
      </c>
      <c r="F85">
        <v>30.175999999999998</v>
      </c>
    </row>
    <row r="86" spans="1:8" x14ac:dyDescent="0.3">
      <c r="A86" s="3">
        <v>40204.999432870369</v>
      </c>
      <c r="B86">
        <v>0.2167</v>
      </c>
      <c r="C86">
        <v>4.0000000000000001E-3</v>
      </c>
      <c r="D86">
        <v>0</v>
      </c>
      <c r="E86">
        <v>0.95299999999999996</v>
      </c>
      <c r="F86">
        <v>30.175999999999998</v>
      </c>
    </row>
    <row r="87" spans="1:8" x14ac:dyDescent="0.3">
      <c r="A87" s="3">
        <v>40204.999444444446</v>
      </c>
      <c r="B87">
        <v>0.23830000000000001</v>
      </c>
      <c r="C87">
        <v>0</v>
      </c>
      <c r="D87">
        <v>0</v>
      </c>
      <c r="E87">
        <v>0.84699999999999998</v>
      </c>
      <c r="F87">
        <v>30.175999999999998</v>
      </c>
    </row>
    <row r="88" spans="1:8" x14ac:dyDescent="0.3">
      <c r="A88" s="3">
        <v>40204.999456018515</v>
      </c>
      <c r="B88">
        <v>0.26</v>
      </c>
      <c r="C88">
        <v>0</v>
      </c>
      <c r="D88">
        <v>0</v>
      </c>
      <c r="E88">
        <v>1.0940000000000001</v>
      </c>
      <c r="F88">
        <v>30.175999999999998</v>
      </c>
    </row>
    <row r="89" spans="1:8" x14ac:dyDescent="0.3">
      <c r="A89" s="3">
        <v>40204.999467592592</v>
      </c>
      <c r="B89">
        <v>0.28170000000000001</v>
      </c>
      <c r="C89">
        <v>0</v>
      </c>
      <c r="D89">
        <v>0</v>
      </c>
      <c r="E89">
        <v>0.81200000000000006</v>
      </c>
      <c r="F89">
        <v>30.175999999999998</v>
      </c>
    </row>
    <row r="90" spans="1:8" x14ac:dyDescent="0.3">
      <c r="A90" s="3">
        <v>40204.999490740738</v>
      </c>
      <c r="B90">
        <v>0.30330000000000001</v>
      </c>
      <c r="C90">
        <v>0</v>
      </c>
      <c r="D90">
        <v>0</v>
      </c>
      <c r="E90">
        <v>1.0589999999999999</v>
      </c>
      <c r="F90">
        <v>30.175999999999998</v>
      </c>
      <c r="H90">
        <f>MAX(E76:E385)</f>
        <v>20.574999999999999</v>
      </c>
    </row>
    <row r="91" spans="1:8" x14ac:dyDescent="0.3">
      <c r="A91" s="3">
        <v>40204.999502314815</v>
      </c>
      <c r="B91">
        <v>0.32500000000000001</v>
      </c>
      <c r="C91">
        <v>0</v>
      </c>
      <c r="D91">
        <v>0</v>
      </c>
      <c r="E91">
        <v>1.2</v>
      </c>
      <c r="F91">
        <v>30.175999999999998</v>
      </c>
    </row>
    <row r="92" spans="1:8" x14ac:dyDescent="0.3">
      <c r="A92" s="3">
        <v>40204.999513888892</v>
      </c>
      <c r="B92">
        <v>0.34670000000000001</v>
      </c>
      <c r="C92">
        <v>0</v>
      </c>
      <c r="D92">
        <v>0</v>
      </c>
      <c r="E92">
        <v>1.1299999999999999</v>
      </c>
      <c r="F92">
        <v>30.175999999999998</v>
      </c>
    </row>
    <row r="93" spans="1:8" x14ac:dyDescent="0.3">
      <c r="A93" s="3">
        <v>40204.999537037038</v>
      </c>
      <c r="B93">
        <v>0.36830000000000002</v>
      </c>
      <c r="C93">
        <v>0</v>
      </c>
      <c r="D93">
        <v>0</v>
      </c>
      <c r="E93">
        <v>1.2</v>
      </c>
      <c r="F93">
        <v>30.173999999999999</v>
      </c>
    </row>
    <row r="94" spans="1:8" x14ac:dyDescent="0.3">
      <c r="A94" s="3">
        <v>40204.999548611115</v>
      </c>
      <c r="B94">
        <v>0.39</v>
      </c>
      <c r="C94">
        <v>4.0000000000000001E-3</v>
      </c>
      <c r="D94">
        <v>0</v>
      </c>
      <c r="E94">
        <v>1.0589999999999999</v>
      </c>
      <c r="F94">
        <v>30.173999999999999</v>
      </c>
    </row>
    <row r="95" spans="1:8" x14ac:dyDescent="0.3">
      <c r="A95" s="3">
        <v>40204.999560185184</v>
      </c>
      <c r="B95">
        <v>0.41170000000000001</v>
      </c>
      <c r="C95">
        <v>4.0000000000000001E-3</v>
      </c>
      <c r="D95">
        <v>0</v>
      </c>
      <c r="E95">
        <v>1.377</v>
      </c>
      <c r="F95">
        <v>30.173999999999999</v>
      </c>
    </row>
    <row r="96" spans="1:8" x14ac:dyDescent="0.3">
      <c r="A96" s="3">
        <v>40204.999583333331</v>
      </c>
      <c r="B96">
        <v>0.43330000000000002</v>
      </c>
      <c r="C96">
        <v>4.0000000000000001E-3</v>
      </c>
      <c r="D96">
        <v>0</v>
      </c>
      <c r="E96">
        <v>1.306</v>
      </c>
      <c r="F96">
        <v>30.173999999999999</v>
      </c>
    </row>
    <row r="97" spans="1:6" x14ac:dyDescent="0.3">
      <c r="A97" s="3">
        <v>40204.999594907407</v>
      </c>
      <c r="B97">
        <v>0.45550000000000002</v>
      </c>
      <c r="C97">
        <v>4.0000000000000001E-3</v>
      </c>
      <c r="D97">
        <v>0</v>
      </c>
      <c r="E97">
        <v>1.236</v>
      </c>
      <c r="F97">
        <v>30.173999999999999</v>
      </c>
    </row>
    <row r="98" spans="1:6" x14ac:dyDescent="0.3">
      <c r="A98" s="3">
        <v>40204.999606481484</v>
      </c>
      <c r="B98">
        <v>0.47899999999999998</v>
      </c>
      <c r="C98">
        <v>0</v>
      </c>
      <c r="D98">
        <v>0</v>
      </c>
      <c r="E98">
        <v>1.377</v>
      </c>
      <c r="F98">
        <v>30.173999999999999</v>
      </c>
    </row>
    <row r="99" spans="1:6" x14ac:dyDescent="0.3">
      <c r="A99" s="3">
        <v>40204.99962962963</v>
      </c>
      <c r="B99">
        <v>0.50380000000000003</v>
      </c>
      <c r="C99">
        <v>0</v>
      </c>
      <c r="D99">
        <v>0</v>
      </c>
      <c r="E99">
        <v>1.4119999999999999</v>
      </c>
      <c r="F99">
        <v>30.173999999999999</v>
      </c>
    </row>
    <row r="100" spans="1:6" x14ac:dyDescent="0.3">
      <c r="A100" s="3">
        <v>40204.999641203707</v>
      </c>
      <c r="B100">
        <v>0.5302</v>
      </c>
      <c r="C100">
        <v>4.0000000000000001E-3</v>
      </c>
      <c r="D100">
        <v>0</v>
      </c>
      <c r="E100">
        <v>1.2709999999999999</v>
      </c>
      <c r="F100">
        <v>30.173999999999999</v>
      </c>
    </row>
    <row r="101" spans="1:6" x14ac:dyDescent="0.3">
      <c r="A101" s="3">
        <v>40204.999664351853</v>
      </c>
      <c r="B101">
        <v>0.55820000000000003</v>
      </c>
      <c r="C101">
        <v>0</v>
      </c>
      <c r="D101">
        <v>0</v>
      </c>
      <c r="E101">
        <v>1.377</v>
      </c>
      <c r="F101">
        <v>30.173999999999999</v>
      </c>
    </row>
    <row r="102" spans="1:6" x14ac:dyDescent="0.3">
      <c r="A102" s="3">
        <v>40204.9996875</v>
      </c>
      <c r="B102">
        <v>0.58779999999999999</v>
      </c>
      <c r="C102">
        <v>0</v>
      </c>
      <c r="D102">
        <v>0</v>
      </c>
      <c r="E102">
        <v>1.4830000000000001</v>
      </c>
      <c r="F102">
        <v>30.170999999999999</v>
      </c>
    </row>
    <row r="103" spans="1:6" x14ac:dyDescent="0.3">
      <c r="A103" s="3">
        <v>40204.999710648146</v>
      </c>
      <c r="B103">
        <v>0.61919999999999997</v>
      </c>
      <c r="C103">
        <v>0</v>
      </c>
      <c r="D103">
        <v>0</v>
      </c>
      <c r="E103">
        <v>1.589</v>
      </c>
      <c r="F103">
        <v>30.170999999999999</v>
      </c>
    </row>
    <row r="104" spans="1:6" x14ac:dyDescent="0.3">
      <c r="A104" s="3">
        <v>40204.9997337963</v>
      </c>
      <c r="B104">
        <v>0.65229999999999999</v>
      </c>
      <c r="C104">
        <v>0</v>
      </c>
      <c r="D104">
        <v>0</v>
      </c>
      <c r="E104">
        <v>1.6240000000000001</v>
      </c>
      <c r="F104">
        <v>30.170999999999999</v>
      </c>
    </row>
    <row r="105" spans="1:6" x14ac:dyDescent="0.3">
      <c r="A105" s="3">
        <v>40204.999756944446</v>
      </c>
      <c r="B105">
        <v>0.6875</v>
      </c>
      <c r="C105">
        <v>0</v>
      </c>
      <c r="D105">
        <v>0</v>
      </c>
      <c r="E105">
        <v>1.5529999999999999</v>
      </c>
      <c r="F105">
        <v>30.170999999999999</v>
      </c>
    </row>
    <row r="106" spans="1:6" x14ac:dyDescent="0.3">
      <c r="A106" s="3">
        <v>40204.999780092592</v>
      </c>
      <c r="B106">
        <v>0.7248</v>
      </c>
      <c r="C106">
        <v>0</v>
      </c>
      <c r="D106">
        <v>0</v>
      </c>
      <c r="E106">
        <v>1.73</v>
      </c>
      <c r="F106">
        <v>30.170999999999999</v>
      </c>
    </row>
    <row r="107" spans="1:6" x14ac:dyDescent="0.3">
      <c r="A107" s="3">
        <v>40204.999803240738</v>
      </c>
      <c r="B107">
        <v>0.76429999999999998</v>
      </c>
      <c r="C107">
        <v>4.0000000000000001E-3</v>
      </c>
      <c r="D107">
        <v>0</v>
      </c>
      <c r="E107">
        <v>1.8</v>
      </c>
      <c r="F107">
        <v>30.169</v>
      </c>
    </row>
    <row r="108" spans="1:6" x14ac:dyDescent="0.3">
      <c r="A108" s="3">
        <v>40204.999837962961</v>
      </c>
      <c r="B108">
        <v>0.80620000000000003</v>
      </c>
      <c r="C108">
        <v>0</v>
      </c>
      <c r="D108">
        <v>0</v>
      </c>
      <c r="E108">
        <v>1.7649999999999999</v>
      </c>
      <c r="F108">
        <v>30.169</v>
      </c>
    </row>
    <row r="109" spans="1:6" x14ac:dyDescent="0.3">
      <c r="A109" s="3">
        <v>40204.999872685185</v>
      </c>
      <c r="B109">
        <v>0.85050000000000003</v>
      </c>
      <c r="C109">
        <v>-4.0000000000000001E-3</v>
      </c>
      <c r="D109">
        <v>0</v>
      </c>
      <c r="E109">
        <v>1.871</v>
      </c>
      <c r="F109">
        <v>30.169</v>
      </c>
    </row>
    <row r="110" spans="1:6" x14ac:dyDescent="0.3">
      <c r="A110" s="3">
        <v>40204.999895833331</v>
      </c>
      <c r="B110">
        <v>0.89749999999999996</v>
      </c>
      <c r="C110">
        <v>-4.0000000000000001E-3</v>
      </c>
      <c r="D110">
        <v>0</v>
      </c>
      <c r="E110">
        <v>2.0470000000000002</v>
      </c>
      <c r="F110">
        <v>30.170999999999999</v>
      </c>
    </row>
    <row r="111" spans="1:6" x14ac:dyDescent="0.3">
      <c r="A111" s="3">
        <v>40204.999930555554</v>
      </c>
      <c r="B111">
        <v>0.94730000000000003</v>
      </c>
      <c r="C111">
        <v>-4.0000000000000001E-3</v>
      </c>
      <c r="D111">
        <v>0</v>
      </c>
      <c r="E111">
        <v>2.0830000000000002</v>
      </c>
      <c r="F111">
        <v>30.169</v>
      </c>
    </row>
    <row r="112" spans="1:6" x14ac:dyDescent="0.3">
      <c r="A112" s="3">
        <v>40204.999976851854</v>
      </c>
      <c r="B112">
        <v>1</v>
      </c>
      <c r="C112">
        <v>-4.0000000000000001E-3</v>
      </c>
      <c r="D112">
        <v>0</v>
      </c>
      <c r="E112">
        <v>2.0830000000000002</v>
      </c>
      <c r="F112">
        <v>30.169</v>
      </c>
    </row>
    <row r="113" spans="1:6" x14ac:dyDescent="0.3">
      <c r="A113" s="3">
        <v>40205.000011574077</v>
      </c>
      <c r="B113">
        <v>1.0558000000000001</v>
      </c>
      <c r="C113">
        <v>0</v>
      </c>
      <c r="D113">
        <v>0</v>
      </c>
      <c r="E113">
        <v>2.2240000000000002</v>
      </c>
      <c r="F113">
        <v>30.169</v>
      </c>
    </row>
    <row r="114" spans="1:6" x14ac:dyDescent="0.3">
      <c r="A114" s="3">
        <v>40205.0000462963</v>
      </c>
      <c r="B114">
        <v>1.115</v>
      </c>
      <c r="C114">
        <v>0</v>
      </c>
      <c r="D114">
        <v>0</v>
      </c>
      <c r="E114">
        <v>2.2589999999999999</v>
      </c>
      <c r="F114">
        <v>30.169</v>
      </c>
    </row>
    <row r="115" spans="1:6" x14ac:dyDescent="0.3">
      <c r="A115" s="3">
        <v>40205.000092592592</v>
      </c>
      <c r="B115">
        <v>1.1777</v>
      </c>
      <c r="C115">
        <v>4.0000000000000001E-3</v>
      </c>
      <c r="D115">
        <v>0</v>
      </c>
      <c r="E115">
        <v>2.33</v>
      </c>
      <c r="F115">
        <v>30.167000000000002</v>
      </c>
    </row>
    <row r="116" spans="1:6" x14ac:dyDescent="0.3">
      <c r="A116" s="3">
        <v>40205.000138888892</v>
      </c>
      <c r="B116">
        <v>1.244</v>
      </c>
      <c r="C116">
        <v>4.0000000000000001E-3</v>
      </c>
      <c r="D116">
        <v>0</v>
      </c>
      <c r="E116">
        <v>2.33</v>
      </c>
      <c r="F116">
        <v>30.164999999999999</v>
      </c>
    </row>
    <row r="117" spans="1:6" x14ac:dyDescent="0.3">
      <c r="A117" s="3">
        <v>40205.000185185185</v>
      </c>
      <c r="B117">
        <v>1.3143</v>
      </c>
      <c r="C117">
        <v>8.9999999999999993E-3</v>
      </c>
      <c r="D117">
        <v>0</v>
      </c>
      <c r="E117">
        <v>2.4359999999999999</v>
      </c>
      <c r="F117">
        <v>30.164999999999999</v>
      </c>
    </row>
    <row r="118" spans="1:6" x14ac:dyDescent="0.3">
      <c r="A118" s="3">
        <v>40205.000243055554</v>
      </c>
      <c r="B118">
        <v>1.3888</v>
      </c>
      <c r="C118">
        <v>1.2999999999999999E-2</v>
      </c>
      <c r="D118">
        <v>0</v>
      </c>
      <c r="E118">
        <v>2.5419999999999998</v>
      </c>
      <c r="F118">
        <v>30.164999999999999</v>
      </c>
    </row>
    <row r="119" spans="1:6" x14ac:dyDescent="0.3">
      <c r="A119" s="3">
        <v>40205.000300925924</v>
      </c>
      <c r="B119">
        <v>1.4678</v>
      </c>
      <c r="C119">
        <v>1.2999999999999999E-2</v>
      </c>
      <c r="D119">
        <v>0</v>
      </c>
      <c r="E119">
        <v>2.5059999999999998</v>
      </c>
      <c r="F119">
        <v>30.164999999999999</v>
      </c>
    </row>
    <row r="120" spans="1:6" x14ac:dyDescent="0.3">
      <c r="A120" s="3">
        <v>40205.000358796293</v>
      </c>
      <c r="B120">
        <v>1.5515000000000001</v>
      </c>
      <c r="C120">
        <v>1.7000000000000001E-2</v>
      </c>
      <c r="D120">
        <v>0</v>
      </c>
      <c r="E120">
        <v>2.718</v>
      </c>
      <c r="F120">
        <v>30.163</v>
      </c>
    </row>
    <row r="121" spans="1:6" x14ac:dyDescent="0.3">
      <c r="A121" s="3">
        <v>40205.000416666669</v>
      </c>
      <c r="B121">
        <v>1.64</v>
      </c>
      <c r="C121">
        <v>1.7000000000000001E-2</v>
      </c>
      <c r="D121">
        <v>0</v>
      </c>
      <c r="E121">
        <v>2.6469999999999998</v>
      </c>
      <c r="F121">
        <v>30.163</v>
      </c>
    </row>
    <row r="122" spans="1:6" x14ac:dyDescent="0.3">
      <c r="A122" s="3">
        <v>40205.000486111108</v>
      </c>
      <c r="B122">
        <v>1.7338</v>
      </c>
      <c r="C122">
        <v>2.1999999999999999E-2</v>
      </c>
      <c r="D122">
        <v>0</v>
      </c>
      <c r="E122">
        <v>2.718</v>
      </c>
      <c r="F122">
        <v>30.164999999999999</v>
      </c>
    </row>
    <row r="123" spans="1:6" x14ac:dyDescent="0.3">
      <c r="A123" s="3">
        <v>40205.000543981485</v>
      </c>
      <c r="B123">
        <v>1.8331999999999999</v>
      </c>
      <c r="C123">
        <v>2.1999999999999999E-2</v>
      </c>
      <c r="D123">
        <v>0</v>
      </c>
      <c r="E123">
        <v>2.895</v>
      </c>
      <c r="F123">
        <v>30.161000000000001</v>
      </c>
    </row>
    <row r="124" spans="1:6" x14ac:dyDescent="0.3">
      <c r="A124" s="3">
        <v>40205.000625000001</v>
      </c>
      <c r="B124">
        <v>1.9384999999999999</v>
      </c>
      <c r="C124">
        <v>2.5999999999999999E-2</v>
      </c>
      <c r="D124">
        <v>0</v>
      </c>
      <c r="E124">
        <v>2.93</v>
      </c>
      <c r="F124">
        <v>30.163</v>
      </c>
    </row>
    <row r="125" spans="1:6" x14ac:dyDescent="0.3">
      <c r="A125" s="3">
        <v>40205.000706018516</v>
      </c>
      <c r="B125">
        <v>2.0499999999999998</v>
      </c>
      <c r="C125">
        <v>2.5999999999999999E-2</v>
      </c>
      <c r="D125">
        <v>0</v>
      </c>
      <c r="E125">
        <v>2.8239999999999998</v>
      </c>
      <c r="F125">
        <v>30.161000000000001</v>
      </c>
    </row>
    <row r="126" spans="1:6" x14ac:dyDescent="0.3">
      <c r="A126" s="3">
        <v>40205.000787037039</v>
      </c>
      <c r="B126">
        <v>2.1682000000000001</v>
      </c>
      <c r="C126">
        <v>2.5999999999999999E-2</v>
      </c>
      <c r="D126">
        <v>0</v>
      </c>
      <c r="E126">
        <v>3</v>
      </c>
      <c r="F126">
        <v>30.158999999999999</v>
      </c>
    </row>
    <row r="127" spans="1:6" x14ac:dyDescent="0.3">
      <c r="A127" s="3">
        <v>40205.000868055555</v>
      </c>
      <c r="B127">
        <v>2.2932999999999999</v>
      </c>
      <c r="C127">
        <v>2.5999999999999999E-2</v>
      </c>
      <c r="D127">
        <v>0</v>
      </c>
      <c r="E127">
        <v>3.0710000000000002</v>
      </c>
      <c r="F127">
        <v>30.158999999999999</v>
      </c>
    </row>
    <row r="128" spans="1:6" x14ac:dyDescent="0.3">
      <c r="A128" s="3">
        <v>40205.000960648147</v>
      </c>
      <c r="B128">
        <v>2.4258000000000002</v>
      </c>
      <c r="C128">
        <v>2.5999999999999999E-2</v>
      </c>
      <c r="D128">
        <v>0</v>
      </c>
      <c r="E128">
        <v>3.0710000000000002</v>
      </c>
      <c r="F128">
        <v>30.158999999999999</v>
      </c>
    </row>
    <row r="129" spans="1:6" x14ac:dyDescent="0.3">
      <c r="A129" s="3">
        <v>40205.00105324074</v>
      </c>
      <c r="B129">
        <v>2.5663</v>
      </c>
      <c r="C129">
        <v>2.5999999999999999E-2</v>
      </c>
      <c r="D129">
        <v>0</v>
      </c>
      <c r="E129">
        <v>3.2120000000000002</v>
      </c>
      <c r="F129">
        <v>30.158999999999999</v>
      </c>
    </row>
    <row r="130" spans="1:6" x14ac:dyDescent="0.3">
      <c r="A130" s="3">
        <v>40205.001157407409</v>
      </c>
      <c r="B130">
        <v>2.7151999999999998</v>
      </c>
      <c r="C130">
        <v>0.03</v>
      </c>
      <c r="D130">
        <v>0</v>
      </c>
      <c r="E130">
        <v>3.2480000000000002</v>
      </c>
      <c r="F130">
        <v>30.157</v>
      </c>
    </row>
    <row r="131" spans="1:6" x14ac:dyDescent="0.3">
      <c r="A131" s="3">
        <v>40205.001273148147</v>
      </c>
      <c r="B131">
        <v>2.8727</v>
      </c>
      <c r="C131">
        <v>2.5999999999999999E-2</v>
      </c>
      <c r="D131">
        <v>0</v>
      </c>
      <c r="E131">
        <v>3.2829999999999999</v>
      </c>
      <c r="F131">
        <v>30.157</v>
      </c>
    </row>
    <row r="132" spans="1:6" x14ac:dyDescent="0.3">
      <c r="A132" s="3">
        <v>40205.001388888886</v>
      </c>
      <c r="B132">
        <v>3.0394999999999999</v>
      </c>
      <c r="C132">
        <v>0.03</v>
      </c>
      <c r="D132">
        <v>0</v>
      </c>
      <c r="E132">
        <v>3.2480000000000002</v>
      </c>
      <c r="F132">
        <v>30.157</v>
      </c>
    </row>
    <row r="133" spans="1:6" x14ac:dyDescent="0.3">
      <c r="A133" s="3">
        <v>40205.001504629632</v>
      </c>
      <c r="B133">
        <v>3.2162999999999999</v>
      </c>
      <c r="C133">
        <v>0</v>
      </c>
      <c r="D133">
        <v>0</v>
      </c>
      <c r="E133">
        <v>3.3180000000000001</v>
      </c>
      <c r="F133">
        <v>30.157</v>
      </c>
    </row>
    <row r="134" spans="1:6" x14ac:dyDescent="0.3">
      <c r="A134" s="3">
        <v>40205.001643518517</v>
      </c>
      <c r="B134">
        <v>3.4037000000000002</v>
      </c>
      <c r="C134">
        <v>4.0000000000000001E-3</v>
      </c>
      <c r="D134">
        <v>0</v>
      </c>
      <c r="E134">
        <v>3.3530000000000002</v>
      </c>
      <c r="F134">
        <v>30.163</v>
      </c>
    </row>
    <row r="135" spans="1:6" x14ac:dyDescent="0.3">
      <c r="A135" s="3">
        <v>40205.001782407409</v>
      </c>
      <c r="B135">
        <v>3.6019999999999999</v>
      </c>
      <c r="C135">
        <v>0</v>
      </c>
      <c r="D135">
        <v>0</v>
      </c>
      <c r="E135">
        <v>3.4590000000000001</v>
      </c>
      <c r="F135">
        <v>30.173999999999999</v>
      </c>
    </row>
    <row r="136" spans="1:6" x14ac:dyDescent="0.3">
      <c r="A136" s="3">
        <v>40205.001921296294</v>
      </c>
      <c r="B136">
        <v>3.8121999999999998</v>
      </c>
      <c r="C136">
        <v>0</v>
      </c>
      <c r="D136">
        <v>0</v>
      </c>
      <c r="E136">
        <v>3.4590000000000001</v>
      </c>
      <c r="F136">
        <v>30.18</v>
      </c>
    </row>
    <row r="137" spans="1:6" x14ac:dyDescent="0.3">
      <c r="A137" s="3">
        <v>40205.002083333333</v>
      </c>
      <c r="B137">
        <v>4.0347999999999997</v>
      </c>
      <c r="C137">
        <v>0</v>
      </c>
      <c r="D137">
        <v>0</v>
      </c>
      <c r="E137">
        <v>3.4590000000000001</v>
      </c>
      <c r="F137">
        <v>30.181999999999999</v>
      </c>
    </row>
    <row r="138" spans="1:6" x14ac:dyDescent="0.3">
      <c r="A138" s="3">
        <v>40205.002245370371</v>
      </c>
      <c r="B138">
        <v>4.2706999999999997</v>
      </c>
      <c r="C138">
        <v>0</v>
      </c>
      <c r="D138">
        <v>0</v>
      </c>
      <c r="E138">
        <v>3.601</v>
      </c>
      <c r="F138">
        <v>30.184000000000001</v>
      </c>
    </row>
    <row r="139" spans="1:6" x14ac:dyDescent="0.3">
      <c r="A139" s="3">
        <v>40205.002418981479</v>
      </c>
      <c r="B139">
        <v>4.5205000000000002</v>
      </c>
      <c r="C139">
        <v>4.0000000000000001E-3</v>
      </c>
      <c r="D139">
        <v>0</v>
      </c>
      <c r="E139">
        <v>3.5649999999999999</v>
      </c>
      <c r="F139">
        <v>30.187999999999999</v>
      </c>
    </row>
    <row r="140" spans="1:6" x14ac:dyDescent="0.3">
      <c r="A140" s="3">
        <v>40205.002604166664</v>
      </c>
      <c r="B140">
        <v>4.7851999999999997</v>
      </c>
      <c r="C140">
        <v>4.0000000000000001E-3</v>
      </c>
      <c r="D140">
        <v>0</v>
      </c>
      <c r="E140">
        <v>3.5649999999999999</v>
      </c>
      <c r="F140">
        <v>30.19</v>
      </c>
    </row>
    <row r="141" spans="1:6" x14ac:dyDescent="0.3">
      <c r="A141" s="3">
        <v>40205.002789351849</v>
      </c>
      <c r="B141">
        <v>5.0655000000000001</v>
      </c>
      <c r="C141">
        <v>4.0000000000000001E-3</v>
      </c>
      <c r="D141">
        <v>0</v>
      </c>
      <c r="E141">
        <v>3.6709999999999998</v>
      </c>
      <c r="F141">
        <v>30.192</v>
      </c>
    </row>
    <row r="142" spans="1:6" x14ac:dyDescent="0.3">
      <c r="A142" s="3">
        <v>40205.002997685187</v>
      </c>
      <c r="B142">
        <v>5.3623000000000003</v>
      </c>
      <c r="C142">
        <v>4.0000000000000001E-3</v>
      </c>
      <c r="D142">
        <v>0</v>
      </c>
      <c r="E142">
        <v>3.742</v>
      </c>
      <c r="F142">
        <v>30.193999999999999</v>
      </c>
    </row>
    <row r="143" spans="1:6" x14ac:dyDescent="0.3">
      <c r="A143" s="3">
        <v>40205.003217592595</v>
      </c>
      <c r="B143">
        <v>5.6768000000000001</v>
      </c>
      <c r="C143">
        <v>4.0000000000000001E-3</v>
      </c>
      <c r="D143">
        <v>0</v>
      </c>
      <c r="E143">
        <v>3.8479999999999999</v>
      </c>
      <c r="F143">
        <v>30.193999999999999</v>
      </c>
    </row>
    <row r="144" spans="1:6" x14ac:dyDescent="0.3">
      <c r="A144" s="3">
        <v>40205.003449074073</v>
      </c>
      <c r="B144">
        <v>6.01</v>
      </c>
      <c r="C144">
        <v>4.0000000000000001E-3</v>
      </c>
      <c r="D144">
        <v>0</v>
      </c>
      <c r="E144">
        <v>3.9180000000000001</v>
      </c>
      <c r="F144">
        <v>30.196000000000002</v>
      </c>
    </row>
    <row r="145" spans="1:6" x14ac:dyDescent="0.3">
      <c r="A145" s="3">
        <v>40205.003692129627</v>
      </c>
      <c r="B145">
        <v>6.3628</v>
      </c>
      <c r="C145">
        <v>0</v>
      </c>
      <c r="D145">
        <v>0</v>
      </c>
      <c r="E145">
        <v>3.883</v>
      </c>
      <c r="F145">
        <v>30.198</v>
      </c>
    </row>
    <row r="146" spans="1:6" x14ac:dyDescent="0.3">
      <c r="A146" s="3">
        <v>40205.003958333335</v>
      </c>
      <c r="B146">
        <v>6.7366999999999999</v>
      </c>
      <c r="C146">
        <v>4.0000000000000001E-3</v>
      </c>
      <c r="D146">
        <v>0</v>
      </c>
      <c r="E146">
        <v>4.13</v>
      </c>
      <c r="F146">
        <v>30.198</v>
      </c>
    </row>
    <row r="147" spans="1:6" x14ac:dyDescent="0.3">
      <c r="A147" s="3">
        <v>40205.004224537035</v>
      </c>
      <c r="B147">
        <v>7.1326999999999998</v>
      </c>
      <c r="C147">
        <v>4.0000000000000001E-3</v>
      </c>
      <c r="D147">
        <v>0</v>
      </c>
      <c r="E147">
        <v>4.165</v>
      </c>
      <c r="F147">
        <v>30.2</v>
      </c>
    </row>
    <row r="148" spans="1:6" x14ac:dyDescent="0.3">
      <c r="A148" s="3">
        <v>40205.004525462966</v>
      </c>
      <c r="B148">
        <v>7.5519999999999996</v>
      </c>
      <c r="C148">
        <v>4.0000000000000001E-3</v>
      </c>
      <c r="D148">
        <v>0</v>
      </c>
      <c r="E148">
        <v>4.13</v>
      </c>
      <c r="F148">
        <v>30.2</v>
      </c>
    </row>
    <row r="149" spans="1:6" x14ac:dyDescent="0.3">
      <c r="A149" s="3">
        <v>40205.004826388889</v>
      </c>
      <c r="B149">
        <v>7.9962999999999997</v>
      </c>
      <c r="C149">
        <v>4.0000000000000001E-3</v>
      </c>
      <c r="D149">
        <v>0</v>
      </c>
      <c r="E149">
        <v>4.2359999999999998</v>
      </c>
      <c r="F149">
        <v>30.202000000000002</v>
      </c>
    </row>
    <row r="150" spans="1:6" x14ac:dyDescent="0.3">
      <c r="A150" s="3">
        <v>40205.005162037036</v>
      </c>
      <c r="B150">
        <v>8.4670000000000005</v>
      </c>
      <c r="C150">
        <v>4.0000000000000001E-3</v>
      </c>
      <c r="D150">
        <v>0</v>
      </c>
      <c r="E150">
        <v>4.3419999999999996</v>
      </c>
      <c r="F150">
        <v>30.204000000000001</v>
      </c>
    </row>
    <row r="151" spans="1:6" x14ac:dyDescent="0.3">
      <c r="A151" s="3">
        <v>40205.005497685182</v>
      </c>
      <c r="B151">
        <v>8.9655000000000005</v>
      </c>
      <c r="C151">
        <v>4.0000000000000001E-3</v>
      </c>
      <c r="D151">
        <v>0</v>
      </c>
      <c r="E151">
        <v>4.4480000000000004</v>
      </c>
      <c r="F151">
        <v>30.204000000000001</v>
      </c>
    </row>
    <row r="152" spans="1:6" x14ac:dyDescent="0.3">
      <c r="A152" s="3">
        <v>40205.005868055552</v>
      </c>
      <c r="B152">
        <v>9.4934999999999992</v>
      </c>
      <c r="C152">
        <v>4.0000000000000001E-3</v>
      </c>
      <c r="D152">
        <v>0</v>
      </c>
      <c r="E152">
        <v>4.4829999999999997</v>
      </c>
      <c r="F152">
        <v>30.204000000000001</v>
      </c>
    </row>
    <row r="153" spans="1:6" x14ac:dyDescent="0.3">
      <c r="A153" s="3">
        <v>40205.006261574075</v>
      </c>
      <c r="B153">
        <v>10.0528</v>
      </c>
      <c r="C153">
        <v>8.9999999999999993E-3</v>
      </c>
      <c r="D153">
        <v>0</v>
      </c>
      <c r="E153">
        <v>4.6239999999999997</v>
      </c>
      <c r="F153">
        <v>30.206</v>
      </c>
    </row>
    <row r="154" spans="1:6" x14ac:dyDescent="0.3">
      <c r="A154" s="3">
        <v>40205.006666666668</v>
      </c>
      <c r="B154">
        <v>10.645300000000001</v>
      </c>
      <c r="C154">
        <v>8.9999999999999993E-3</v>
      </c>
      <c r="D154">
        <v>0</v>
      </c>
      <c r="E154">
        <v>4.7300000000000004</v>
      </c>
      <c r="F154">
        <v>30.206</v>
      </c>
    </row>
    <row r="155" spans="1:6" x14ac:dyDescent="0.3">
      <c r="A155" s="3">
        <v>40205.007106481484</v>
      </c>
      <c r="B155">
        <v>11.2728</v>
      </c>
      <c r="C155">
        <v>8.9999999999999993E-3</v>
      </c>
      <c r="D155">
        <v>0</v>
      </c>
      <c r="E155">
        <v>4.8360000000000003</v>
      </c>
      <c r="F155">
        <v>30.207999999999998</v>
      </c>
    </row>
    <row r="156" spans="1:6" x14ac:dyDescent="0.3">
      <c r="A156" s="3">
        <v>40205.007569444446</v>
      </c>
      <c r="B156">
        <v>11.9377</v>
      </c>
      <c r="C156">
        <v>8.9999999999999993E-3</v>
      </c>
      <c r="D156">
        <v>0</v>
      </c>
      <c r="E156">
        <v>5.0119999999999996</v>
      </c>
      <c r="F156">
        <v>30.206</v>
      </c>
    </row>
    <row r="157" spans="1:6" x14ac:dyDescent="0.3">
      <c r="A157" s="3">
        <v>40205.008055555554</v>
      </c>
      <c r="B157">
        <v>12.6418</v>
      </c>
      <c r="C157">
        <v>4.0000000000000001E-3</v>
      </c>
      <c r="D157">
        <v>0</v>
      </c>
      <c r="E157">
        <v>5.1890000000000001</v>
      </c>
      <c r="F157">
        <v>30.206</v>
      </c>
    </row>
    <row r="158" spans="1:6" x14ac:dyDescent="0.3">
      <c r="A158" s="3">
        <v>40205.008576388886</v>
      </c>
      <c r="B158">
        <v>13.387700000000001</v>
      </c>
      <c r="C158">
        <v>8.9999999999999993E-3</v>
      </c>
      <c r="D158">
        <v>0</v>
      </c>
      <c r="E158">
        <v>5.1890000000000001</v>
      </c>
      <c r="F158">
        <v>30.207999999999998</v>
      </c>
    </row>
    <row r="159" spans="1:6" x14ac:dyDescent="0.3">
      <c r="A159" s="3">
        <v>40205.009120370371</v>
      </c>
      <c r="B159">
        <v>14.1777</v>
      </c>
      <c r="C159">
        <v>8.9999999999999993E-3</v>
      </c>
      <c r="D159">
        <v>0</v>
      </c>
      <c r="E159">
        <v>5.2949999999999999</v>
      </c>
      <c r="F159">
        <v>30.207999999999998</v>
      </c>
    </row>
    <row r="160" spans="1:6" x14ac:dyDescent="0.3">
      <c r="A160" s="3">
        <v>40205.009699074071</v>
      </c>
      <c r="B160">
        <v>15.0145</v>
      </c>
      <c r="C160">
        <v>1.2999999999999999E-2</v>
      </c>
      <c r="D160">
        <v>0</v>
      </c>
      <c r="E160">
        <v>5.577</v>
      </c>
      <c r="F160">
        <v>30.206</v>
      </c>
    </row>
    <row r="161" spans="1:6" x14ac:dyDescent="0.3">
      <c r="A161" s="3">
        <v>40205.010324074072</v>
      </c>
      <c r="B161">
        <v>15.901</v>
      </c>
      <c r="C161">
        <v>8.9999999999999993E-3</v>
      </c>
      <c r="D161">
        <v>0</v>
      </c>
      <c r="E161">
        <v>5.5419999999999998</v>
      </c>
      <c r="F161">
        <v>30.21</v>
      </c>
    </row>
    <row r="162" spans="1:6" x14ac:dyDescent="0.3">
      <c r="A162" s="3">
        <v>40205.010972222219</v>
      </c>
      <c r="B162">
        <v>16.84</v>
      </c>
      <c r="C162">
        <v>8.9999999999999993E-3</v>
      </c>
      <c r="D162">
        <v>0</v>
      </c>
      <c r="E162">
        <v>5.8239999999999998</v>
      </c>
      <c r="F162">
        <v>30.21</v>
      </c>
    </row>
    <row r="163" spans="1:6" x14ac:dyDescent="0.3">
      <c r="A163" s="3">
        <v>40205.011666666665</v>
      </c>
      <c r="B163">
        <v>17.834700000000002</v>
      </c>
      <c r="C163">
        <v>8.9999999999999993E-3</v>
      </c>
      <c r="D163">
        <v>0</v>
      </c>
      <c r="E163">
        <v>6.0359999999999996</v>
      </c>
      <c r="F163">
        <v>30.216000000000001</v>
      </c>
    </row>
    <row r="164" spans="1:6" x14ac:dyDescent="0.3">
      <c r="A164" s="3">
        <v>40205.012361111112</v>
      </c>
      <c r="B164">
        <v>18.834700000000002</v>
      </c>
      <c r="C164">
        <v>1.2999999999999999E-2</v>
      </c>
      <c r="D164">
        <v>0</v>
      </c>
      <c r="E164">
        <v>6.1769999999999996</v>
      </c>
      <c r="F164">
        <v>30.218</v>
      </c>
    </row>
    <row r="165" spans="1:6" x14ac:dyDescent="0.3">
      <c r="A165" s="3">
        <v>40205.013055555559</v>
      </c>
      <c r="B165">
        <v>19.834700000000002</v>
      </c>
      <c r="C165">
        <v>8.9999999999999993E-3</v>
      </c>
      <c r="D165">
        <v>0</v>
      </c>
      <c r="E165">
        <v>6.3179999999999996</v>
      </c>
      <c r="F165">
        <v>30.216000000000001</v>
      </c>
    </row>
    <row r="166" spans="1:6" x14ac:dyDescent="0.3">
      <c r="A166" s="3">
        <v>40205.013749999998</v>
      </c>
      <c r="B166">
        <v>20.834700000000002</v>
      </c>
      <c r="C166">
        <v>1.2999999999999999E-2</v>
      </c>
      <c r="D166">
        <v>0</v>
      </c>
      <c r="E166">
        <v>6.5650000000000004</v>
      </c>
      <c r="F166">
        <v>30.216000000000001</v>
      </c>
    </row>
    <row r="167" spans="1:6" x14ac:dyDescent="0.3">
      <c r="A167" s="3">
        <v>40205.014444444445</v>
      </c>
      <c r="B167">
        <v>21.834700000000002</v>
      </c>
      <c r="C167">
        <v>1.7000000000000001E-2</v>
      </c>
      <c r="D167">
        <v>0</v>
      </c>
      <c r="E167">
        <v>6.7069999999999999</v>
      </c>
      <c r="F167">
        <v>30.216000000000001</v>
      </c>
    </row>
    <row r="168" spans="1:6" x14ac:dyDescent="0.3">
      <c r="A168" s="3">
        <v>40205.015138888892</v>
      </c>
      <c r="B168">
        <v>22.834700000000002</v>
      </c>
      <c r="C168">
        <v>1.2999999999999999E-2</v>
      </c>
      <c r="D168">
        <v>0</v>
      </c>
      <c r="E168">
        <v>6.8129999999999997</v>
      </c>
      <c r="F168">
        <v>30.218</v>
      </c>
    </row>
    <row r="169" spans="1:6" x14ac:dyDescent="0.3">
      <c r="A169" s="3">
        <v>40205.015833333331</v>
      </c>
      <c r="B169">
        <v>23.834700000000002</v>
      </c>
      <c r="C169">
        <v>1.7000000000000001E-2</v>
      </c>
      <c r="D169">
        <v>0</v>
      </c>
      <c r="E169">
        <v>7.06</v>
      </c>
      <c r="F169">
        <v>30.218</v>
      </c>
    </row>
    <row r="170" spans="1:6" x14ac:dyDescent="0.3">
      <c r="A170" s="3">
        <v>40205.016527777778</v>
      </c>
      <c r="B170">
        <v>24.834700000000002</v>
      </c>
      <c r="C170">
        <v>1.7000000000000001E-2</v>
      </c>
      <c r="D170">
        <v>0</v>
      </c>
      <c r="E170">
        <v>7.165</v>
      </c>
      <c r="F170">
        <v>30.216000000000001</v>
      </c>
    </row>
    <row r="171" spans="1:6" x14ac:dyDescent="0.3">
      <c r="A171" s="3">
        <v>40205.017222222225</v>
      </c>
      <c r="B171">
        <v>25.834700000000002</v>
      </c>
      <c r="C171">
        <v>1.7000000000000001E-2</v>
      </c>
      <c r="D171">
        <v>1.4E-2</v>
      </c>
      <c r="E171">
        <v>7.3419999999999996</v>
      </c>
      <c r="F171">
        <v>30.218</v>
      </c>
    </row>
    <row r="172" spans="1:6" x14ac:dyDescent="0.3">
      <c r="A172" s="3">
        <v>40205.017916666664</v>
      </c>
      <c r="B172">
        <v>26.834700000000002</v>
      </c>
      <c r="C172">
        <v>1.7000000000000001E-2</v>
      </c>
      <c r="D172">
        <v>1.4E-2</v>
      </c>
      <c r="E172">
        <v>7.4480000000000004</v>
      </c>
      <c r="F172">
        <v>30.218</v>
      </c>
    </row>
    <row r="173" spans="1:6" x14ac:dyDescent="0.3">
      <c r="A173" s="3">
        <v>40205.018611111111</v>
      </c>
      <c r="B173">
        <v>27.834700000000002</v>
      </c>
      <c r="C173">
        <v>1.7000000000000001E-2</v>
      </c>
      <c r="D173">
        <v>1.4E-2</v>
      </c>
      <c r="E173">
        <v>7.6950000000000003</v>
      </c>
      <c r="F173">
        <v>30.216000000000001</v>
      </c>
    </row>
    <row r="174" spans="1:6" x14ac:dyDescent="0.3">
      <c r="A174" s="3">
        <v>40205.019305555557</v>
      </c>
      <c r="B174">
        <v>28.834700000000002</v>
      </c>
      <c r="C174">
        <v>1.7000000000000001E-2</v>
      </c>
      <c r="D174">
        <v>1.4E-2</v>
      </c>
      <c r="E174">
        <v>7.8010000000000002</v>
      </c>
      <c r="F174">
        <v>30.218</v>
      </c>
    </row>
    <row r="175" spans="1:6" x14ac:dyDescent="0.3">
      <c r="A175" s="3">
        <v>40205.019999999997</v>
      </c>
      <c r="B175">
        <v>29.834700000000002</v>
      </c>
      <c r="C175">
        <v>1.7000000000000001E-2</v>
      </c>
      <c r="D175">
        <v>1.4E-2</v>
      </c>
      <c r="E175">
        <v>7.8710000000000004</v>
      </c>
      <c r="F175">
        <v>30.213999999999999</v>
      </c>
    </row>
    <row r="176" spans="1:6" x14ac:dyDescent="0.3">
      <c r="A176" s="3">
        <v>40205.020694444444</v>
      </c>
      <c r="B176">
        <v>30.834700000000002</v>
      </c>
      <c r="C176">
        <v>2.1999999999999999E-2</v>
      </c>
      <c r="D176">
        <v>1.4E-2</v>
      </c>
      <c r="E176">
        <v>8.048</v>
      </c>
      <c r="F176">
        <v>30.213999999999999</v>
      </c>
    </row>
    <row r="177" spans="1:6" x14ac:dyDescent="0.3">
      <c r="A177" s="3">
        <v>40205.02138888889</v>
      </c>
      <c r="B177">
        <v>31.834700000000002</v>
      </c>
      <c r="C177">
        <v>2.1999999999999999E-2</v>
      </c>
      <c r="D177">
        <v>1.4E-2</v>
      </c>
      <c r="E177">
        <v>8.0830000000000002</v>
      </c>
      <c r="F177">
        <v>30.216000000000001</v>
      </c>
    </row>
    <row r="178" spans="1:6" x14ac:dyDescent="0.3">
      <c r="A178" s="3">
        <v>40205.022083333337</v>
      </c>
      <c r="B178">
        <v>32.834699999999998</v>
      </c>
      <c r="C178">
        <v>2.1999999999999999E-2</v>
      </c>
      <c r="D178">
        <v>1.4E-2</v>
      </c>
      <c r="E178">
        <v>8.4359999999999999</v>
      </c>
      <c r="F178">
        <v>30.216000000000001</v>
      </c>
    </row>
    <row r="179" spans="1:6" x14ac:dyDescent="0.3">
      <c r="A179" s="3">
        <v>40205.022777777776</v>
      </c>
      <c r="B179">
        <v>33.834699999999998</v>
      </c>
      <c r="C179">
        <v>2.1999999999999999E-2</v>
      </c>
      <c r="D179">
        <v>1.4E-2</v>
      </c>
      <c r="E179">
        <v>8.6129999999999995</v>
      </c>
      <c r="F179">
        <v>30.216000000000001</v>
      </c>
    </row>
    <row r="180" spans="1:6" x14ac:dyDescent="0.3">
      <c r="A180" s="3">
        <v>40205.023472222223</v>
      </c>
      <c r="B180">
        <v>34.834699999999998</v>
      </c>
      <c r="C180">
        <v>2.1999999999999999E-2</v>
      </c>
      <c r="D180">
        <v>1.4E-2</v>
      </c>
      <c r="E180">
        <v>8.6829999999999998</v>
      </c>
      <c r="F180">
        <v>30.216000000000001</v>
      </c>
    </row>
    <row r="181" spans="1:6" x14ac:dyDescent="0.3">
      <c r="A181" s="3">
        <v>40205.02416666667</v>
      </c>
      <c r="B181">
        <v>35.834699999999998</v>
      </c>
      <c r="C181">
        <v>2.5999999999999999E-2</v>
      </c>
      <c r="D181">
        <v>1.4E-2</v>
      </c>
      <c r="E181">
        <v>8.93</v>
      </c>
      <c r="F181">
        <v>30.216000000000001</v>
      </c>
    </row>
    <row r="182" spans="1:6" x14ac:dyDescent="0.3">
      <c r="A182" s="3">
        <v>40205.024861111109</v>
      </c>
      <c r="B182">
        <v>36.834699999999998</v>
      </c>
      <c r="C182">
        <v>2.1999999999999999E-2</v>
      </c>
      <c r="D182">
        <v>1.4E-2</v>
      </c>
      <c r="E182">
        <v>9.0359999999999996</v>
      </c>
      <c r="F182">
        <v>30.213999999999999</v>
      </c>
    </row>
    <row r="183" spans="1:6" x14ac:dyDescent="0.3">
      <c r="A183" s="3">
        <v>40205.025555555556</v>
      </c>
      <c r="B183">
        <v>37.834699999999998</v>
      </c>
      <c r="C183">
        <v>2.5999999999999999E-2</v>
      </c>
      <c r="D183">
        <v>1.4E-2</v>
      </c>
      <c r="E183">
        <v>9.1419999999999995</v>
      </c>
      <c r="F183">
        <v>30.216000000000001</v>
      </c>
    </row>
    <row r="184" spans="1:6" x14ac:dyDescent="0.3">
      <c r="A184" s="3">
        <v>40205.026250000003</v>
      </c>
      <c r="B184">
        <v>38.834699999999998</v>
      </c>
      <c r="C184">
        <v>2.5999999999999999E-2</v>
      </c>
      <c r="D184">
        <v>1.4E-2</v>
      </c>
      <c r="E184">
        <v>9.2479999999999993</v>
      </c>
      <c r="F184">
        <v>30.213999999999999</v>
      </c>
    </row>
    <row r="185" spans="1:6" x14ac:dyDescent="0.3">
      <c r="A185" s="3">
        <v>40205.026944444442</v>
      </c>
      <c r="B185">
        <v>39.834699999999998</v>
      </c>
      <c r="C185">
        <v>2.5999999999999999E-2</v>
      </c>
      <c r="D185">
        <v>1.4E-2</v>
      </c>
      <c r="E185">
        <v>9.3889999999999993</v>
      </c>
      <c r="F185">
        <v>30.216000000000001</v>
      </c>
    </row>
    <row r="186" spans="1:6" x14ac:dyDescent="0.3">
      <c r="A186" s="3">
        <v>40205.027638888889</v>
      </c>
      <c r="B186">
        <v>40.834699999999998</v>
      </c>
      <c r="C186">
        <v>5.1999999999999998E-2</v>
      </c>
      <c r="D186">
        <v>1.4E-2</v>
      </c>
      <c r="E186">
        <v>9.6359999999999992</v>
      </c>
      <c r="F186">
        <v>30.21</v>
      </c>
    </row>
    <row r="187" spans="1:6" x14ac:dyDescent="0.3">
      <c r="A187" s="3">
        <v>40205.028333333335</v>
      </c>
      <c r="B187">
        <v>41.834699999999998</v>
      </c>
      <c r="C187">
        <v>5.1999999999999998E-2</v>
      </c>
      <c r="D187">
        <v>0</v>
      </c>
      <c r="E187">
        <v>9.8119999999999994</v>
      </c>
      <c r="F187">
        <v>30.19</v>
      </c>
    </row>
    <row r="188" spans="1:6" x14ac:dyDescent="0.3">
      <c r="A188" s="3">
        <v>40205.029027777775</v>
      </c>
      <c r="B188">
        <v>42.834699999999998</v>
      </c>
      <c r="C188">
        <v>5.6000000000000001E-2</v>
      </c>
      <c r="D188">
        <v>0</v>
      </c>
      <c r="E188">
        <v>9.8829999999999991</v>
      </c>
      <c r="F188">
        <v>30.175999999999998</v>
      </c>
    </row>
    <row r="189" spans="1:6" x14ac:dyDescent="0.3">
      <c r="A189" s="3">
        <v>40205.029722222222</v>
      </c>
      <c r="B189">
        <v>43.834699999999998</v>
      </c>
      <c r="C189">
        <v>2.5999999999999999E-2</v>
      </c>
      <c r="D189">
        <v>0</v>
      </c>
      <c r="E189">
        <v>10.095000000000001</v>
      </c>
      <c r="F189">
        <v>30.170999999999999</v>
      </c>
    </row>
    <row r="190" spans="1:6" x14ac:dyDescent="0.3">
      <c r="A190" s="3">
        <v>40205.030416666668</v>
      </c>
      <c r="B190">
        <v>44.834699999999998</v>
      </c>
      <c r="C190">
        <v>2.1999999999999999E-2</v>
      </c>
      <c r="D190">
        <v>0</v>
      </c>
      <c r="E190">
        <v>10.130000000000001</v>
      </c>
      <c r="F190">
        <v>30.193999999999999</v>
      </c>
    </row>
    <row r="191" spans="1:6" x14ac:dyDescent="0.3">
      <c r="A191" s="3">
        <v>40205.031111111108</v>
      </c>
      <c r="B191">
        <v>45.834699999999998</v>
      </c>
      <c r="C191">
        <v>2.5999999999999999E-2</v>
      </c>
      <c r="D191">
        <v>0</v>
      </c>
      <c r="E191">
        <v>10.271000000000001</v>
      </c>
      <c r="F191">
        <v>30.202000000000002</v>
      </c>
    </row>
    <row r="192" spans="1:6" x14ac:dyDescent="0.3">
      <c r="A192" s="3">
        <v>40205.031805555554</v>
      </c>
      <c r="B192">
        <v>46.834699999999998</v>
      </c>
      <c r="C192">
        <v>2.5999999999999999E-2</v>
      </c>
      <c r="D192">
        <v>0</v>
      </c>
      <c r="E192">
        <v>10.448</v>
      </c>
      <c r="F192">
        <v>30.206</v>
      </c>
    </row>
    <row r="193" spans="1:6" x14ac:dyDescent="0.3">
      <c r="A193" s="3">
        <v>40205.032500000001</v>
      </c>
      <c r="B193">
        <v>47.834699999999998</v>
      </c>
      <c r="C193">
        <v>0.03</v>
      </c>
      <c r="D193">
        <v>0</v>
      </c>
      <c r="E193">
        <v>10.554</v>
      </c>
      <c r="F193">
        <v>30.207999999999998</v>
      </c>
    </row>
    <row r="194" spans="1:6" x14ac:dyDescent="0.3">
      <c r="A194" s="3">
        <v>40205.033194444448</v>
      </c>
      <c r="B194">
        <v>48.834699999999998</v>
      </c>
      <c r="C194">
        <v>2.5999999999999999E-2</v>
      </c>
      <c r="D194">
        <v>0</v>
      </c>
      <c r="E194">
        <v>10.695</v>
      </c>
      <c r="F194">
        <v>30.21</v>
      </c>
    </row>
    <row r="195" spans="1:6" x14ac:dyDescent="0.3">
      <c r="A195" s="3">
        <v>40205.033888888887</v>
      </c>
      <c r="B195">
        <v>49.834699999999998</v>
      </c>
      <c r="C195">
        <v>0.03</v>
      </c>
      <c r="D195">
        <v>0</v>
      </c>
      <c r="E195">
        <v>10.836</v>
      </c>
      <c r="F195">
        <v>30.21</v>
      </c>
    </row>
    <row r="196" spans="1:6" x14ac:dyDescent="0.3">
      <c r="A196" s="3">
        <v>40205.034583333334</v>
      </c>
      <c r="B196">
        <v>50.834699999999998</v>
      </c>
      <c r="C196">
        <v>0.03</v>
      </c>
      <c r="D196">
        <v>0</v>
      </c>
      <c r="E196">
        <v>10.977</v>
      </c>
      <c r="F196">
        <v>30.212</v>
      </c>
    </row>
    <row r="197" spans="1:6" x14ac:dyDescent="0.3">
      <c r="A197" s="3">
        <v>40205.035277777781</v>
      </c>
      <c r="B197">
        <v>51.834699999999998</v>
      </c>
      <c r="C197">
        <v>2.5999999999999999E-2</v>
      </c>
      <c r="D197">
        <v>0</v>
      </c>
      <c r="E197">
        <v>11.154</v>
      </c>
      <c r="F197">
        <v>30.213999999999999</v>
      </c>
    </row>
    <row r="198" spans="1:6" x14ac:dyDescent="0.3">
      <c r="A198" s="3">
        <v>40205.03597222222</v>
      </c>
      <c r="B198">
        <v>52.834699999999998</v>
      </c>
      <c r="C198">
        <v>0.03</v>
      </c>
      <c r="D198">
        <v>0</v>
      </c>
      <c r="E198">
        <v>11.048</v>
      </c>
      <c r="F198">
        <v>30.212</v>
      </c>
    </row>
    <row r="199" spans="1:6" x14ac:dyDescent="0.3">
      <c r="A199" s="3">
        <v>40205.036666666667</v>
      </c>
      <c r="B199">
        <v>53.834699999999998</v>
      </c>
      <c r="C199">
        <v>0.03</v>
      </c>
      <c r="D199">
        <v>0</v>
      </c>
      <c r="E199">
        <v>11.401</v>
      </c>
      <c r="F199">
        <v>30.212</v>
      </c>
    </row>
    <row r="200" spans="1:6" x14ac:dyDescent="0.3">
      <c r="A200" s="3">
        <v>40205.037361111114</v>
      </c>
      <c r="B200">
        <v>54.834699999999998</v>
      </c>
      <c r="C200">
        <v>0.03</v>
      </c>
      <c r="D200">
        <v>0</v>
      </c>
      <c r="E200">
        <v>11.471</v>
      </c>
      <c r="F200">
        <v>30.213999999999999</v>
      </c>
    </row>
    <row r="201" spans="1:6" x14ac:dyDescent="0.3">
      <c r="A201" s="3">
        <v>40205.038055555553</v>
      </c>
      <c r="B201">
        <v>55.834699999999998</v>
      </c>
      <c r="C201">
        <v>3.5000000000000003E-2</v>
      </c>
      <c r="D201">
        <v>0</v>
      </c>
      <c r="E201">
        <v>11.506</v>
      </c>
      <c r="F201">
        <v>30.213999999999999</v>
      </c>
    </row>
    <row r="202" spans="1:6" x14ac:dyDescent="0.3">
      <c r="A202" s="3">
        <v>40205.03875</v>
      </c>
      <c r="B202">
        <v>56.834699999999998</v>
      </c>
      <c r="C202">
        <v>0.03</v>
      </c>
      <c r="D202">
        <v>0</v>
      </c>
      <c r="E202">
        <v>11.789</v>
      </c>
      <c r="F202">
        <v>30.216000000000001</v>
      </c>
    </row>
    <row r="203" spans="1:6" x14ac:dyDescent="0.3">
      <c r="A203" s="3">
        <v>40205.039444444446</v>
      </c>
      <c r="B203">
        <v>57.834699999999998</v>
      </c>
      <c r="C203">
        <v>3.5000000000000003E-2</v>
      </c>
      <c r="D203">
        <v>0</v>
      </c>
      <c r="E203">
        <v>11.895</v>
      </c>
      <c r="F203">
        <v>30.216000000000001</v>
      </c>
    </row>
    <row r="204" spans="1:6" x14ac:dyDescent="0.3">
      <c r="A204" s="3">
        <v>40205.040138888886</v>
      </c>
      <c r="B204">
        <v>58.834699999999998</v>
      </c>
      <c r="C204">
        <v>0.03</v>
      </c>
      <c r="D204">
        <v>0</v>
      </c>
      <c r="E204">
        <v>11.859</v>
      </c>
      <c r="F204">
        <v>30.216000000000001</v>
      </c>
    </row>
    <row r="205" spans="1:6" x14ac:dyDescent="0.3">
      <c r="A205" s="3">
        <v>40205.040833333333</v>
      </c>
      <c r="B205">
        <v>59.834699999999998</v>
      </c>
      <c r="C205">
        <v>3.5000000000000003E-2</v>
      </c>
      <c r="D205">
        <v>0</v>
      </c>
      <c r="E205">
        <v>12.036</v>
      </c>
      <c r="F205">
        <v>30.213999999999999</v>
      </c>
    </row>
    <row r="206" spans="1:6" x14ac:dyDescent="0.3">
      <c r="A206" s="3">
        <v>40205.041527777779</v>
      </c>
      <c r="B206">
        <v>60.834699999999998</v>
      </c>
      <c r="C206">
        <v>3.5000000000000003E-2</v>
      </c>
      <c r="D206">
        <v>1.4E-2</v>
      </c>
      <c r="E206">
        <v>12.212</v>
      </c>
      <c r="F206">
        <v>30.213999999999999</v>
      </c>
    </row>
    <row r="207" spans="1:6" x14ac:dyDescent="0.3">
      <c r="A207" s="3">
        <v>40205.042222222219</v>
      </c>
      <c r="B207">
        <v>61.834699999999998</v>
      </c>
      <c r="C207">
        <v>3.5000000000000003E-2</v>
      </c>
      <c r="D207">
        <v>1.4E-2</v>
      </c>
      <c r="E207">
        <v>12.247999999999999</v>
      </c>
      <c r="F207">
        <v>30.213999999999999</v>
      </c>
    </row>
    <row r="208" spans="1:6" x14ac:dyDescent="0.3">
      <c r="A208" s="3">
        <v>40205.042916666665</v>
      </c>
      <c r="B208">
        <v>62.834699999999998</v>
      </c>
      <c r="C208">
        <v>3.5000000000000003E-2</v>
      </c>
      <c r="D208">
        <v>1.4E-2</v>
      </c>
      <c r="E208">
        <v>12.423999999999999</v>
      </c>
      <c r="F208">
        <v>30.213999999999999</v>
      </c>
    </row>
    <row r="209" spans="1:6" x14ac:dyDescent="0.3">
      <c r="A209" s="3">
        <v>40205.043611111112</v>
      </c>
      <c r="B209">
        <v>63.834699999999998</v>
      </c>
      <c r="C209">
        <v>3.9E-2</v>
      </c>
      <c r="D209">
        <v>1.4E-2</v>
      </c>
      <c r="E209">
        <v>12.494999999999999</v>
      </c>
      <c r="F209">
        <v>30.212</v>
      </c>
    </row>
    <row r="210" spans="1:6" x14ac:dyDescent="0.3">
      <c r="A210" s="3">
        <v>40205.044305555559</v>
      </c>
      <c r="B210">
        <v>64.834699999999998</v>
      </c>
      <c r="C210">
        <v>3.5000000000000003E-2</v>
      </c>
      <c r="D210">
        <v>1.4E-2</v>
      </c>
      <c r="E210">
        <v>12.53</v>
      </c>
      <c r="F210">
        <v>30.213999999999999</v>
      </c>
    </row>
    <row r="211" spans="1:6" x14ac:dyDescent="0.3">
      <c r="A211" s="3">
        <v>40205.044999999998</v>
      </c>
      <c r="B211">
        <v>65.834699999999998</v>
      </c>
      <c r="C211">
        <v>3.5000000000000003E-2</v>
      </c>
      <c r="D211">
        <v>1.4E-2</v>
      </c>
      <c r="E211">
        <v>12.706</v>
      </c>
      <c r="F211">
        <v>30.212</v>
      </c>
    </row>
    <row r="212" spans="1:6" x14ac:dyDescent="0.3">
      <c r="A212" s="3">
        <v>40205.045694444445</v>
      </c>
      <c r="B212">
        <v>66.834699999999998</v>
      </c>
      <c r="C212">
        <v>3.5000000000000003E-2</v>
      </c>
      <c r="D212">
        <v>1.4E-2</v>
      </c>
      <c r="E212">
        <v>12.776999999999999</v>
      </c>
      <c r="F212">
        <v>30.213999999999999</v>
      </c>
    </row>
    <row r="213" spans="1:6" x14ac:dyDescent="0.3">
      <c r="A213" s="3">
        <v>40205.046388888892</v>
      </c>
      <c r="B213">
        <v>67.834699999999998</v>
      </c>
      <c r="C213">
        <v>3.9E-2</v>
      </c>
      <c r="D213">
        <v>1.4E-2</v>
      </c>
      <c r="E213">
        <v>12.989000000000001</v>
      </c>
      <c r="F213">
        <v>30.213999999999999</v>
      </c>
    </row>
    <row r="214" spans="1:6" x14ac:dyDescent="0.3">
      <c r="A214" s="3">
        <v>40205.047083333331</v>
      </c>
      <c r="B214">
        <v>68.834699999999998</v>
      </c>
      <c r="C214">
        <v>3.5000000000000003E-2</v>
      </c>
      <c r="D214">
        <v>1.4E-2</v>
      </c>
      <c r="E214">
        <v>12.882999999999999</v>
      </c>
      <c r="F214">
        <v>30.213999999999999</v>
      </c>
    </row>
    <row r="215" spans="1:6" x14ac:dyDescent="0.3">
      <c r="A215" s="3">
        <v>40205.047777777778</v>
      </c>
      <c r="B215">
        <v>69.834699999999998</v>
      </c>
      <c r="C215">
        <v>3.9E-2</v>
      </c>
      <c r="D215">
        <v>1.4E-2</v>
      </c>
      <c r="E215">
        <v>13.13</v>
      </c>
      <c r="F215">
        <v>30.212</v>
      </c>
    </row>
    <row r="216" spans="1:6" x14ac:dyDescent="0.3">
      <c r="A216" s="3">
        <v>40205.048472222225</v>
      </c>
      <c r="B216">
        <v>70.834699999999998</v>
      </c>
      <c r="C216">
        <v>6.5000000000000002E-2</v>
      </c>
      <c r="D216">
        <v>1.4E-2</v>
      </c>
      <c r="E216">
        <v>13.164999999999999</v>
      </c>
      <c r="F216">
        <v>30.204000000000001</v>
      </c>
    </row>
    <row r="217" spans="1:6" x14ac:dyDescent="0.3">
      <c r="A217" s="3">
        <v>40205.049166666664</v>
      </c>
      <c r="B217">
        <v>71.834699999999998</v>
      </c>
      <c r="C217">
        <v>7.2999999999999995E-2</v>
      </c>
      <c r="D217">
        <v>0</v>
      </c>
      <c r="E217">
        <v>13.236000000000001</v>
      </c>
      <c r="F217">
        <v>30.181999999999999</v>
      </c>
    </row>
    <row r="218" spans="1:6" x14ac:dyDescent="0.3">
      <c r="A218" s="3">
        <v>40205.049861111111</v>
      </c>
      <c r="B218">
        <v>72.834699999999998</v>
      </c>
      <c r="C218">
        <v>7.8E-2</v>
      </c>
      <c r="D218">
        <v>0</v>
      </c>
      <c r="E218">
        <v>13.412000000000001</v>
      </c>
      <c r="F218">
        <v>30.169</v>
      </c>
    </row>
    <row r="219" spans="1:6" x14ac:dyDescent="0.3">
      <c r="A219" s="3">
        <v>40205.050555555557</v>
      </c>
      <c r="B219">
        <v>73.834699999999998</v>
      </c>
      <c r="C219">
        <v>3.9E-2</v>
      </c>
      <c r="D219">
        <v>0</v>
      </c>
      <c r="E219">
        <v>13.518000000000001</v>
      </c>
      <c r="F219">
        <v>30.173999999999999</v>
      </c>
    </row>
    <row r="220" spans="1:6" x14ac:dyDescent="0.3">
      <c r="A220" s="3">
        <v>40205.051249999997</v>
      </c>
      <c r="B220">
        <v>74.834699999999998</v>
      </c>
      <c r="C220">
        <v>3.5000000000000003E-2</v>
      </c>
      <c r="D220">
        <v>0</v>
      </c>
      <c r="E220">
        <v>13.589</v>
      </c>
      <c r="F220">
        <v>30.192</v>
      </c>
    </row>
    <row r="221" spans="1:6" x14ac:dyDescent="0.3">
      <c r="A221" s="3">
        <v>40205.051944444444</v>
      </c>
      <c r="B221">
        <v>75.834699999999998</v>
      </c>
      <c r="C221">
        <v>3.9E-2</v>
      </c>
      <c r="D221">
        <v>0</v>
      </c>
      <c r="E221">
        <v>13.765000000000001</v>
      </c>
      <c r="F221">
        <v>30.198</v>
      </c>
    </row>
    <row r="222" spans="1:6" x14ac:dyDescent="0.3">
      <c r="A222" s="3">
        <v>40205.05263888889</v>
      </c>
      <c r="B222">
        <v>76.834699999999998</v>
      </c>
      <c r="C222">
        <v>3.9E-2</v>
      </c>
      <c r="D222">
        <v>0</v>
      </c>
      <c r="E222">
        <v>13.836</v>
      </c>
      <c r="F222">
        <v>30.204000000000001</v>
      </c>
    </row>
    <row r="223" spans="1:6" x14ac:dyDescent="0.3">
      <c r="A223" s="3">
        <v>40205.053333333337</v>
      </c>
      <c r="B223">
        <v>77.834699999999998</v>
      </c>
      <c r="C223">
        <v>3.9E-2</v>
      </c>
      <c r="D223">
        <v>0</v>
      </c>
      <c r="E223">
        <v>13.871</v>
      </c>
      <c r="F223">
        <v>30.204000000000001</v>
      </c>
    </row>
    <row r="224" spans="1:6" x14ac:dyDescent="0.3">
      <c r="A224" s="3">
        <v>40205.054027777776</v>
      </c>
      <c r="B224">
        <v>78.834699999999998</v>
      </c>
      <c r="C224">
        <v>3.9E-2</v>
      </c>
      <c r="D224">
        <v>0</v>
      </c>
      <c r="E224">
        <v>14.047000000000001</v>
      </c>
      <c r="F224">
        <v>30.204000000000001</v>
      </c>
    </row>
    <row r="225" spans="1:6" x14ac:dyDescent="0.3">
      <c r="A225" s="3">
        <v>40205.054722222223</v>
      </c>
      <c r="B225">
        <v>79.834699999999998</v>
      </c>
      <c r="C225">
        <v>4.2999999999999997E-2</v>
      </c>
      <c r="D225">
        <v>0</v>
      </c>
      <c r="E225">
        <v>14.012</v>
      </c>
      <c r="F225">
        <v>30.206</v>
      </c>
    </row>
    <row r="226" spans="1:6" x14ac:dyDescent="0.3">
      <c r="A226" s="3">
        <v>40205.05541666667</v>
      </c>
      <c r="B226">
        <v>80.834699999999998</v>
      </c>
      <c r="C226">
        <v>3.9E-2</v>
      </c>
      <c r="D226">
        <v>0</v>
      </c>
      <c r="E226">
        <v>14.153</v>
      </c>
      <c r="F226">
        <v>30.206</v>
      </c>
    </row>
    <row r="227" spans="1:6" x14ac:dyDescent="0.3">
      <c r="A227" s="3">
        <v>40205.056111111109</v>
      </c>
      <c r="B227">
        <v>81.834699999999998</v>
      </c>
      <c r="C227">
        <v>4.2999999999999997E-2</v>
      </c>
      <c r="D227">
        <v>0</v>
      </c>
      <c r="E227">
        <v>14.259</v>
      </c>
      <c r="F227">
        <v>30.207999999999998</v>
      </c>
    </row>
    <row r="228" spans="1:6" x14ac:dyDescent="0.3">
      <c r="A228" s="3">
        <v>40205.056805555556</v>
      </c>
      <c r="B228">
        <v>82.834699999999998</v>
      </c>
      <c r="C228">
        <v>4.2999999999999997E-2</v>
      </c>
      <c r="D228">
        <v>0</v>
      </c>
      <c r="E228">
        <v>14.33</v>
      </c>
      <c r="F228">
        <v>30.207999999999998</v>
      </c>
    </row>
    <row r="229" spans="1:6" x14ac:dyDescent="0.3">
      <c r="A229" s="3">
        <v>40205.057500000003</v>
      </c>
      <c r="B229">
        <v>83.834699999999998</v>
      </c>
      <c r="C229">
        <v>4.2999999999999997E-2</v>
      </c>
      <c r="D229">
        <v>0</v>
      </c>
      <c r="E229">
        <v>14.33</v>
      </c>
      <c r="F229">
        <v>30.207999999999998</v>
      </c>
    </row>
    <row r="230" spans="1:6" x14ac:dyDescent="0.3">
      <c r="A230" s="3">
        <v>40205.058194444442</v>
      </c>
      <c r="B230">
        <v>84.834699999999998</v>
      </c>
      <c r="C230">
        <v>4.2999999999999997E-2</v>
      </c>
      <c r="D230">
        <v>0</v>
      </c>
      <c r="E230">
        <v>14.4</v>
      </c>
      <c r="F230">
        <v>30.207999999999998</v>
      </c>
    </row>
    <row r="231" spans="1:6" x14ac:dyDescent="0.3">
      <c r="A231" s="3">
        <v>40205.058888888889</v>
      </c>
      <c r="B231">
        <v>85.834699999999998</v>
      </c>
      <c r="C231">
        <v>4.2999999999999997E-2</v>
      </c>
      <c r="D231">
        <v>0</v>
      </c>
      <c r="E231">
        <v>14.577</v>
      </c>
      <c r="F231">
        <v>30.207999999999998</v>
      </c>
    </row>
    <row r="232" spans="1:6" x14ac:dyDescent="0.3">
      <c r="A232" s="3">
        <v>40205.059583333335</v>
      </c>
      <c r="B232">
        <v>86.834699999999998</v>
      </c>
      <c r="C232">
        <v>4.2999999999999997E-2</v>
      </c>
      <c r="D232">
        <v>0</v>
      </c>
      <c r="E232">
        <v>14.682</v>
      </c>
      <c r="F232">
        <v>30.207999999999998</v>
      </c>
    </row>
    <row r="233" spans="1:6" x14ac:dyDescent="0.3">
      <c r="A233" s="3">
        <v>40205.060277777775</v>
      </c>
      <c r="B233">
        <v>87.834699999999998</v>
      </c>
      <c r="C233">
        <v>4.2999999999999997E-2</v>
      </c>
      <c r="D233">
        <v>0</v>
      </c>
      <c r="E233">
        <v>14.788</v>
      </c>
      <c r="F233">
        <v>30.206</v>
      </c>
    </row>
    <row r="234" spans="1:6" x14ac:dyDescent="0.3">
      <c r="A234" s="3">
        <v>40205.060972222222</v>
      </c>
      <c r="B234">
        <v>88.834699999999998</v>
      </c>
      <c r="C234">
        <v>4.2999999999999997E-2</v>
      </c>
      <c r="D234">
        <v>0</v>
      </c>
      <c r="E234">
        <v>14.788</v>
      </c>
      <c r="F234">
        <v>30.207999999999998</v>
      </c>
    </row>
    <row r="235" spans="1:6" x14ac:dyDescent="0.3">
      <c r="A235" s="3">
        <v>40205.061666666668</v>
      </c>
      <c r="B235">
        <v>89.834699999999998</v>
      </c>
      <c r="C235">
        <v>4.2999999999999997E-2</v>
      </c>
      <c r="D235">
        <v>0</v>
      </c>
      <c r="E235">
        <v>14.93</v>
      </c>
      <c r="F235">
        <v>30.206</v>
      </c>
    </row>
    <row r="236" spans="1:6" x14ac:dyDescent="0.3">
      <c r="A236" s="3">
        <v>40205.062361111108</v>
      </c>
      <c r="B236">
        <v>90.834699999999998</v>
      </c>
      <c r="C236">
        <v>4.2999999999999997E-2</v>
      </c>
      <c r="D236">
        <v>0</v>
      </c>
      <c r="E236">
        <v>15</v>
      </c>
      <c r="F236">
        <v>30.207999999999998</v>
      </c>
    </row>
    <row r="237" spans="1:6" x14ac:dyDescent="0.3">
      <c r="A237" s="3">
        <v>40205.063055555554</v>
      </c>
      <c r="B237">
        <v>91.834699999999998</v>
      </c>
      <c r="C237">
        <v>3.9E-2</v>
      </c>
      <c r="D237">
        <v>0</v>
      </c>
      <c r="E237">
        <v>15.071</v>
      </c>
      <c r="F237">
        <v>30.207999999999998</v>
      </c>
    </row>
    <row r="238" spans="1:6" x14ac:dyDescent="0.3">
      <c r="A238" s="3">
        <v>40205.063750000001</v>
      </c>
      <c r="B238">
        <v>92.834699999999998</v>
      </c>
      <c r="C238">
        <v>4.2999999999999997E-2</v>
      </c>
      <c r="D238">
        <v>0</v>
      </c>
      <c r="E238">
        <v>15.212</v>
      </c>
      <c r="F238">
        <v>30.21</v>
      </c>
    </row>
    <row r="239" spans="1:6" x14ac:dyDescent="0.3">
      <c r="A239" s="3">
        <v>40205.064444444448</v>
      </c>
      <c r="B239">
        <v>93.834699999999998</v>
      </c>
      <c r="C239">
        <v>4.2999999999999997E-2</v>
      </c>
      <c r="D239">
        <v>0</v>
      </c>
      <c r="E239">
        <v>15.106</v>
      </c>
      <c r="F239">
        <v>30.21</v>
      </c>
    </row>
    <row r="240" spans="1:6" x14ac:dyDescent="0.3">
      <c r="A240" s="3">
        <v>40205.065138888887</v>
      </c>
      <c r="B240">
        <v>94.834699999999998</v>
      </c>
      <c r="C240">
        <v>4.2999999999999997E-2</v>
      </c>
      <c r="D240">
        <v>0</v>
      </c>
      <c r="E240">
        <v>15.353</v>
      </c>
      <c r="F240">
        <v>30.21</v>
      </c>
    </row>
    <row r="241" spans="1:6" x14ac:dyDescent="0.3">
      <c r="A241" s="3">
        <v>40205.065833333334</v>
      </c>
      <c r="B241">
        <v>95.834699999999998</v>
      </c>
      <c r="C241">
        <v>4.2999999999999997E-2</v>
      </c>
      <c r="D241">
        <v>0</v>
      </c>
      <c r="E241">
        <v>15.423999999999999</v>
      </c>
      <c r="F241">
        <v>30.21</v>
      </c>
    </row>
    <row r="242" spans="1:6" x14ac:dyDescent="0.3">
      <c r="A242" s="3">
        <v>40205.066527777781</v>
      </c>
      <c r="B242">
        <v>96.834699999999998</v>
      </c>
      <c r="C242">
        <v>4.2999999999999997E-2</v>
      </c>
      <c r="D242">
        <v>0</v>
      </c>
      <c r="E242">
        <v>15.423999999999999</v>
      </c>
      <c r="F242">
        <v>30.21</v>
      </c>
    </row>
    <row r="243" spans="1:6" x14ac:dyDescent="0.3">
      <c r="A243" s="3">
        <v>40205.06722222222</v>
      </c>
      <c r="B243">
        <v>97.834699999999998</v>
      </c>
      <c r="C243">
        <v>4.2999999999999997E-2</v>
      </c>
      <c r="D243">
        <v>0</v>
      </c>
      <c r="E243">
        <v>15.529</v>
      </c>
      <c r="F243">
        <v>30.21</v>
      </c>
    </row>
    <row r="244" spans="1:6" x14ac:dyDescent="0.3">
      <c r="A244" s="3">
        <v>40205.067916666667</v>
      </c>
      <c r="B244">
        <v>98.834699999999998</v>
      </c>
      <c r="C244">
        <v>4.2999999999999997E-2</v>
      </c>
      <c r="D244">
        <v>0</v>
      </c>
      <c r="E244">
        <v>15.635</v>
      </c>
      <c r="F244">
        <v>30.21</v>
      </c>
    </row>
    <row r="245" spans="1:6" x14ac:dyDescent="0.3">
      <c r="A245" s="3">
        <v>40205.068611111114</v>
      </c>
      <c r="B245">
        <v>99.834699999999998</v>
      </c>
      <c r="C245">
        <v>4.2999999999999997E-2</v>
      </c>
      <c r="D245">
        <v>0</v>
      </c>
      <c r="E245">
        <v>15.706</v>
      </c>
      <c r="F245">
        <v>30.207999999999998</v>
      </c>
    </row>
    <row r="246" spans="1:6" x14ac:dyDescent="0.3">
      <c r="A246" s="3">
        <v>40205.069305555553</v>
      </c>
      <c r="B246">
        <v>100.8347</v>
      </c>
      <c r="C246">
        <v>4.2999999999999997E-2</v>
      </c>
      <c r="D246">
        <v>0</v>
      </c>
      <c r="E246">
        <v>15.811999999999999</v>
      </c>
      <c r="F246">
        <v>30.207999999999998</v>
      </c>
    </row>
    <row r="247" spans="1:6" x14ac:dyDescent="0.3">
      <c r="A247" s="3">
        <v>40205.07</v>
      </c>
      <c r="B247">
        <v>101.8347</v>
      </c>
      <c r="C247">
        <v>4.2999999999999997E-2</v>
      </c>
      <c r="D247">
        <v>0</v>
      </c>
      <c r="E247">
        <v>15.917999999999999</v>
      </c>
      <c r="F247">
        <v>30.207999999999998</v>
      </c>
    </row>
    <row r="248" spans="1:6" x14ac:dyDescent="0.3">
      <c r="A248" s="3">
        <v>40205.070694444446</v>
      </c>
      <c r="B248">
        <v>102.8347</v>
      </c>
      <c r="C248">
        <v>4.2999999999999997E-2</v>
      </c>
      <c r="D248">
        <v>0</v>
      </c>
      <c r="E248">
        <v>15.847</v>
      </c>
      <c r="F248">
        <v>30.207999999999998</v>
      </c>
    </row>
    <row r="249" spans="1:6" x14ac:dyDescent="0.3">
      <c r="A249" s="3">
        <v>40205.071388888886</v>
      </c>
      <c r="B249">
        <v>103.8347</v>
      </c>
      <c r="C249">
        <v>4.7E-2</v>
      </c>
      <c r="D249">
        <v>0</v>
      </c>
      <c r="E249">
        <v>15.917999999999999</v>
      </c>
      <c r="F249">
        <v>30.207999999999998</v>
      </c>
    </row>
    <row r="250" spans="1:6" x14ac:dyDescent="0.3">
      <c r="A250" s="3">
        <v>40205.072083333333</v>
      </c>
      <c r="B250">
        <v>104.8347</v>
      </c>
      <c r="C250">
        <v>4.7E-2</v>
      </c>
      <c r="D250">
        <v>0</v>
      </c>
      <c r="E250">
        <v>16.059000000000001</v>
      </c>
      <c r="F250">
        <v>30.207999999999998</v>
      </c>
    </row>
    <row r="251" spans="1:6" x14ac:dyDescent="0.3">
      <c r="A251" s="3">
        <v>40205.072777777779</v>
      </c>
      <c r="B251">
        <v>105.8347</v>
      </c>
      <c r="C251">
        <v>7.8E-2</v>
      </c>
      <c r="D251">
        <v>0</v>
      </c>
      <c r="E251">
        <v>16.129000000000001</v>
      </c>
      <c r="F251">
        <v>30.187999999999999</v>
      </c>
    </row>
    <row r="252" spans="1:6" x14ac:dyDescent="0.3">
      <c r="A252" s="3">
        <v>40205.073472222219</v>
      </c>
      <c r="B252">
        <v>106.8347</v>
      </c>
      <c r="C252">
        <v>8.2000000000000003E-2</v>
      </c>
      <c r="D252">
        <v>0</v>
      </c>
      <c r="E252">
        <v>16.059000000000001</v>
      </c>
      <c r="F252">
        <v>30.170999999999999</v>
      </c>
    </row>
    <row r="253" spans="1:6" x14ac:dyDescent="0.3">
      <c r="A253" s="3">
        <v>40205.074166666665</v>
      </c>
      <c r="B253">
        <v>107.8347</v>
      </c>
      <c r="C253">
        <v>8.2000000000000003E-2</v>
      </c>
      <c r="D253">
        <v>0</v>
      </c>
      <c r="E253">
        <v>16.27</v>
      </c>
      <c r="F253">
        <v>30.164999999999999</v>
      </c>
    </row>
    <row r="254" spans="1:6" x14ac:dyDescent="0.3">
      <c r="A254" s="3">
        <v>40205.074861111112</v>
      </c>
      <c r="B254">
        <v>108.8347</v>
      </c>
      <c r="C254">
        <v>4.7E-2</v>
      </c>
      <c r="D254">
        <v>0</v>
      </c>
      <c r="E254">
        <v>16.27</v>
      </c>
      <c r="F254">
        <v>30.18</v>
      </c>
    </row>
    <row r="255" spans="1:6" x14ac:dyDescent="0.3">
      <c r="A255" s="3">
        <v>40205.075555555559</v>
      </c>
      <c r="B255">
        <v>109.8347</v>
      </c>
      <c r="C255">
        <v>5.1999999999999998E-2</v>
      </c>
      <c r="D255">
        <v>0</v>
      </c>
      <c r="E255">
        <v>16.376000000000001</v>
      </c>
      <c r="F255">
        <v>30.192</v>
      </c>
    </row>
    <row r="256" spans="1:6" x14ac:dyDescent="0.3">
      <c r="A256" s="3">
        <v>40205.076249999998</v>
      </c>
      <c r="B256">
        <v>110.8347</v>
      </c>
      <c r="C256">
        <v>5.1999999999999998E-2</v>
      </c>
      <c r="D256">
        <v>0</v>
      </c>
      <c r="E256">
        <v>16.411999999999999</v>
      </c>
      <c r="F256">
        <v>30.198</v>
      </c>
    </row>
    <row r="257" spans="1:6" x14ac:dyDescent="0.3">
      <c r="A257" s="3">
        <v>40205.076944444445</v>
      </c>
      <c r="B257">
        <v>111.8347</v>
      </c>
      <c r="C257">
        <v>4.7E-2</v>
      </c>
      <c r="D257">
        <v>0</v>
      </c>
      <c r="E257">
        <v>16.481999999999999</v>
      </c>
      <c r="F257">
        <v>30.202000000000002</v>
      </c>
    </row>
    <row r="258" spans="1:6" x14ac:dyDescent="0.3">
      <c r="A258" s="3">
        <v>40205.077638888892</v>
      </c>
      <c r="B258">
        <v>112.8347</v>
      </c>
      <c r="C258">
        <v>5.1999999999999998E-2</v>
      </c>
      <c r="D258">
        <v>0</v>
      </c>
      <c r="E258">
        <v>16.553000000000001</v>
      </c>
      <c r="F258">
        <v>30.202000000000002</v>
      </c>
    </row>
    <row r="259" spans="1:6" x14ac:dyDescent="0.3">
      <c r="A259" s="3">
        <v>40205.078333333331</v>
      </c>
      <c r="B259">
        <v>113.8347</v>
      </c>
      <c r="C259">
        <v>5.1999999999999998E-2</v>
      </c>
      <c r="D259">
        <v>0</v>
      </c>
      <c r="E259">
        <v>16.623000000000001</v>
      </c>
      <c r="F259">
        <v>30.204000000000001</v>
      </c>
    </row>
    <row r="260" spans="1:6" x14ac:dyDescent="0.3">
      <c r="A260" s="3">
        <v>40205.079027777778</v>
      </c>
      <c r="B260">
        <v>114.8347</v>
      </c>
      <c r="C260">
        <v>5.1999999999999998E-2</v>
      </c>
      <c r="D260">
        <v>0</v>
      </c>
      <c r="E260">
        <v>16.728999999999999</v>
      </c>
      <c r="F260">
        <v>30.204000000000001</v>
      </c>
    </row>
    <row r="261" spans="1:6" x14ac:dyDescent="0.3">
      <c r="A261" s="3">
        <v>40205.079722222225</v>
      </c>
      <c r="B261">
        <v>115.8347</v>
      </c>
      <c r="C261">
        <v>5.1999999999999998E-2</v>
      </c>
      <c r="D261">
        <v>0</v>
      </c>
      <c r="E261">
        <v>16.693999999999999</v>
      </c>
      <c r="F261">
        <v>30.207999999999998</v>
      </c>
    </row>
    <row r="262" spans="1:6" x14ac:dyDescent="0.3">
      <c r="A262" s="3">
        <v>40205.080416666664</v>
      </c>
      <c r="B262">
        <v>116.8347</v>
      </c>
      <c r="C262">
        <v>5.1999999999999998E-2</v>
      </c>
      <c r="D262">
        <v>0</v>
      </c>
      <c r="E262">
        <v>16.728999999999999</v>
      </c>
      <c r="F262">
        <v>30.207999999999998</v>
      </c>
    </row>
    <row r="263" spans="1:6" x14ac:dyDescent="0.3">
      <c r="A263" s="3">
        <v>40205.081111111111</v>
      </c>
      <c r="B263">
        <v>117.8347</v>
      </c>
      <c r="C263">
        <v>5.1999999999999998E-2</v>
      </c>
      <c r="D263">
        <v>0</v>
      </c>
      <c r="E263">
        <v>16.87</v>
      </c>
      <c r="F263">
        <v>30.207999999999998</v>
      </c>
    </row>
    <row r="264" spans="1:6" x14ac:dyDescent="0.3">
      <c r="A264" s="3">
        <v>40205.081805555557</v>
      </c>
      <c r="B264">
        <v>118.8347</v>
      </c>
      <c r="C264">
        <v>5.1999999999999998E-2</v>
      </c>
      <c r="D264">
        <v>0</v>
      </c>
      <c r="E264">
        <v>16.87</v>
      </c>
      <c r="F264">
        <v>30.21</v>
      </c>
    </row>
    <row r="265" spans="1:6" x14ac:dyDescent="0.3">
      <c r="A265" s="3">
        <v>40205.082499999997</v>
      </c>
      <c r="B265">
        <v>119.8347</v>
      </c>
      <c r="C265">
        <v>5.1999999999999998E-2</v>
      </c>
      <c r="D265">
        <v>0</v>
      </c>
      <c r="E265">
        <v>16.975999999999999</v>
      </c>
      <c r="F265">
        <v>30.21</v>
      </c>
    </row>
    <row r="266" spans="1:6" x14ac:dyDescent="0.3">
      <c r="A266" s="3">
        <v>40205.083194444444</v>
      </c>
      <c r="B266">
        <v>120.8347</v>
      </c>
      <c r="C266">
        <v>5.1999999999999998E-2</v>
      </c>
      <c r="D266">
        <v>0</v>
      </c>
      <c r="E266">
        <v>17.117000000000001</v>
      </c>
      <c r="F266">
        <v>30.212</v>
      </c>
    </row>
    <row r="267" spans="1:6" x14ac:dyDescent="0.3">
      <c r="A267" s="3">
        <v>40205.08388888889</v>
      </c>
      <c r="B267">
        <v>121.8347</v>
      </c>
      <c r="C267">
        <v>5.6000000000000001E-2</v>
      </c>
      <c r="D267">
        <v>0</v>
      </c>
      <c r="E267">
        <v>17.117000000000001</v>
      </c>
      <c r="F267">
        <v>30.212</v>
      </c>
    </row>
    <row r="268" spans="1:6" x14ac:dyDescent="0.3">
      <c r="A268" s="3">
        <v>40205.084583333337</v>
      </c>
      <c r="B268">
        <v>122.8347</v>
      </c>
      <c r="C268">
        <v>5.1999999999999998E-2</v>
      </c>
      <c r="D268">
        <v>0</v>
      </c>
      <c r="E268">
        <v>17.152999999999999</v>
      </c>
      <c r="F268">
        <v>30.213999999999999</v>
      </c>
    </row>
    <row r="269" spans="1:6" x14ac:dyDescent="0.3">
      <c r="A269" s="3">
        <v>40205.085277777776</v>
      </c>
      <c r="B269">
        <v>123.8347</v>
      </c>
      <c r="C269">
        <v>5.1999999999999998E-2</v>
      </c>
      <c r="D269">
        <v>0</v>
      </c>
      <c r="E269">
        <v>17.222999999999999</v>
      </c>
      <c r="F269">
        <v>30.212</v>
      </c>
    </row>
    <row r="270" spans="1:6" x14ac:dyDescent="0.3">
      <c r="A270" s="3">
        <v>40205.085972222223</v>
      </c>
      <c r="B270">
        <v>124.8347</v>
      </c>
      <c r="C270">
        <v>5.1999999999999998E-2</v>
      </c>
      <c r="D270">
        <v>0</v>
      </c>
      <c r="E270">
        <v>17.257999999999999</v>
      </c>
      <c r="F270">
        <v>30.212</v>
      </c>
    </row>
    <row r="271" spans="1:6" x14ac:dyDescent="0.3">
      <c r="A271" s="3">
        <v>40205.08666666667</v>
      </c>
      <c r="B271">
        <v>125.8347</v>
      </c>
      <c r="C271">
        <v>5.6000000000000001E-2</v>
      </c>
      <c r="D271">
        <v>0</v>
      </c>
      <c r="E271">
        <v>17.364000000000001</v>
      </c>
      <c r="F271">
        <v>30.213999999999999</v>
      </c>
    </row>
    <row r="272" spans="1:6" x14ac:dyDescent="0.3">
      <c r="A272" s="3">
        <v>40205.087361111109</v>
      </c>
      <c r="B272">
        <v>126.8347</v>
      </c>
      <c r="C272">
        <v>5.6000000000000001E-2</v>
      </c>
      <c r="D272">
        <v>0</v>
      </c>
      <c r="E272">
        <v>17.434999999999999</v>
      </c>
      <c r="F272">
        <v>30.213999999999999</v>
      </c>
    </row>
    <row r="273" spans="1:6" x14ac:dyDescent="0.3">
      <c r="A273" s="3">
        <v>40205.088055555556</v>
      </c>
      <c r="B273">
        <v>127.8347</v>
      </c>
      <c r="C273">
        <v>5.6000000000000001E-2</v>
      </c>
      <c r="D273">
        <v>0</v>
      </c>
      <c r="E273">
        <v>17.47</v>
      </c>
      <c r="F273">
        <v>30.213999999999999</v>
      </c>
    </row>
    <row r="274" spans="1:6" x14ac:dyDescent="0.3">
      <c r="A274" s="3">
        <v>40205.088750000003</v>
      </c>
      <c r="B274">
        <v>128.8347</v>
      </c>
      <c r="C274">
        <v>5.1999999999999998E-2</v>
      </c>
      <c r="D274">
        <v>0</v>
      </c>
      <c r="E274">
        <v>17.47</v>
      </c>
      <c r="F274">
        <v>30.216000000000001</v>
      </c>
    </row>
    <row r="275" spans="1:6" x14ac:dyDescent="0.3">
      <c r="A275" s="3">
        <v>40205.089444444442</v>
      </c>
      <c r="B275">
        <v>129.8347</v>
      </c>
      <c r="C275">
        <v>5.6000000000000001E-2</v>
      </c>
      <c r="D275">
        <v>0</v>
      </c>
      <c r="E275">
        <v>17.576000000000001</v>
      </c>
      <c r="F275">
        <v>30.216000000000001</v>
      </c>
    </row>
    <row r="276" spans="1:6" x14ac:dyDescent="0.3">
      <c r="A276" s="3">
        <v>40205.090138888889</v>
      </c>
      <c r="B276">
        <v>130.8347</v>
      </c>
      <c r="C276">
        <v>5.6000000000000001E-2</v>
      </c>
      <c r="D276">
        <v>0</v>
      </c>
      <c r="E276">
        <v>17.681999999999999</v>
      </c>
      <c r="F276">
        <v>30.213999999999999</v>
      </c>
    </row>
    <row r="277" spans="1:6" x14ac:dyDescent="0.3">
      <c r="A277" s="3">
        <v>40205.090833333335</v>
      </c>
      <c r="B277">
        <v>131.8347</v>
      </c>
      <c r="C277">
        <v>5.6000000000000001E-2</v>
      </c>
      <c r="D277">
        <v>0</v>
      </c>
      <c r="E277">
        <v>17.716999999999999</v>
      </c>
      <c r="F277">
        <v>30.213999999999999</v>
      </c>
    </row>
    <row r="278" spans="1:6" x14ac:dyDescent="0.3">
      <c r="A278" s="3">
        <v>40205.091527777775</v>
      </c>
      <c r="B278">
        <v>132.8347</v>
      </c>
      <c r="C278">
        <v>5.6000000000000001E-2</v>
      </c>
      <c r="D278">
        <v>0</v>
      </c>
      <c r="E278">
        <v>17.751999999999999</v>
      </c>
      <c r="F278">
        <v>30.213999999999999</v>
      </c>
    </row>
    <row r="279" spans="1:6" x14ac:dyDescent="0.3">
      <c r="A279" s="3">
        <v>40205.092222222222</v>
      </c>
      <c r="B279">
        <v>133.8347</v>
      </c>
      <c r="C279">
        <v>8.5999999999999993E-2</v>
      </c>
      <c r="D279">
        <v>0</v>
      </c>
      <c r="E279">
        <v>17.751999999999999</v>
      </c>
      <c r="F279">
        <v>30.204000000000001</v>
      </c>
    </row>
    <row r="280" spans="1:6" x14ac:dyDescent="0.3">
      <c r="A280" s="3">
        <v>40205.092916666668</v>
      </c>
      <c r="B280">
        <v>134.8347</v>
      </c>
      <c r="C280">
        <v>8.2000000000000003E-2</v>
      </c>
      <c r="D280">
        <v>0</v>
      </c>
      <c r="E280">
        <v>17.858000000000001</v>
      </c>
      <c r="F280">
        <v>30.184000000000001</v>
      </c>
    </row>
    <row r="281" spans="1:6" x14ac:dyDescent="0.3">
      <c r="A281" s="3">
        <v>40205.093611111108</v>
      </c>
      <c r="B281">
        <v>135.8347</v>
      </c>
      <c r="C281">
        <v>8.5999999999999993E-2</v>
      </c>
      <c r="D281">
        <v>0</v>
      </c>
      <c r="E281">
        <v>17.823</v>
      </c>
      <c r="F281">
        <v>30.173999999999999</v>
      </c>
    </row>
    <row r="282" spans="1:6" x14ac:dyDescent="0.3">
      <c r="A282" s="3">
        <v>40205.094305555554</v>
      </c>
      <c r="B282">
        <v>136.8347</v>
      </c>
      <c r="C282">
        <v>8.2000000000000003E-2</v>
      </c>
      <c r="D282">
        <v>0</v>
      </c>
      <c r="E282">
        <v>17.998999999999999</v>
      </c>
      <c r="F282">
        <v>30.169</v>
      </c>
    </row>
    <row r="283" spans="1:6" x14ac:dyDescent="0.3">
      <c r="A283" s="3">
        <v>40205.095000000001</v>
      </c>
      <c r="B283">
        <v>137.8347</v>
      </c>
      <c r="C283">
        <v>5.6000000000000001E-2</v>
      </c>
      <c r="D283">
        <v>0</v>
      </c>
      <c r="E283">
        <v>18.035</v>
      </c>
      <c r="F283">
        <v>30.193999999999999</v>
      </c>
    </row>
    <row r="284" spans="1:6" x14ac:dyDescent="0.3">
      <c r="A284" s="3">
        <v>40205.095694444448</v>
      </c>
      <c r="B284">
        <v>138.8347</v>
      </c>
      <c r="C284">
        <v>5.6000000000000001E-2</v>
      </c>
      <c r="D284">
        <v>0</v>
      </c>
      <c r="E284">
        <v>18.105</v>
      </c>
      <c r="F284">
        <v>30.2</v>
      </c>
    </row>
    <row r="285" spans="1:6" x14ac:dyDescent="0.3">
      <c r="A285" s="3">
        <v>40205.096388888887</v>
      </c>
      <c r="B285">
        <v>139.8347</v>
      </c>
      <c r="C285">
        <v>5.6000000000000001E-2</v>
      </c>
      <c r="D285">
        <v>0</v>
      </c>
      <c r="E285">
        <v>18.140999999999998</v>
      </c>
      <c r="F285">
        <v>30.204000000000001</v>
      </c>
    </row>
    <row r="286" spans="1:6" x14ac:dyDescent="0.3">
      <c r="A286" s="3">
        <v>40205.097083333334</v>
      </c>
      <c r="B286">
        <v>140.8347</v>
      </c>
      <c r="C286">
        <v>5.6000000000000001E-2</v>
      </c>
      <c r="D286">
        <v>0</v>
      </c>
      <c r="E286">
        <v>18.140999999999998</v>
      </c>
      <c r="F286">
        <v>30.206</v>
      </c>
    </row>
    <row r="287" spans="1:6" x14ac:dyDescent="0.3">
      <c r="A287" s="3">
        <v>40205.097777777781</v>
      </c>
      <c r="B287">
        <v>141.8347</v>
      </c>
      <c r="C287">
        <v>5.6000000000000001E-2</v>
      </c>
      <c r="D287">
        <v>0</v>
      </c>
      <c r="E287">
        <v>18.245999999999999</v>
      </c>
      <c r="F287">
        <v>30.207999999999998</v>
      </c>
    </row>
    <row r="288" spans="1:6" x14ac:dyDescent="0.3">
      <c r="A288" s="3">
        <v>40205.09847222222</v>
      </c>
      <c r="B288">
        <v>142.8347</v>
      </c>
      <c r="C288">
        <v>5.6000000000000001E-2</v>
      </c>
      <c r="D288">
        <v>0</v>
      </c>
      <c r="E288">
        <v>18.175999999999998</v>
      </c>
      <c r="F288">
        <v>30.207999999999998</v>
      </c>
    </row>
    <row r="289" spans="1:6" x14ac:dyDescent="0.3">
      <c r="A289" s="3">
        <v>40205.099166666667</v>
      </c>
      <c r="B289">
        <v>143.8347</v>
      </c>
      <c r="C289">
        <v>5.6000000000000001E-2</v>
      </c>
      <c r="D289">
        <v>0</v>
      </c>
      <c r="E289">
        <v>18.352</v>
      </c>
      <c r="F289">
        <v>30.21</v>
      </c>
    </row>
    <row r="290" spans="1:6" x14ac:dyDescent="0.3">
      <c r="A290" s="3">
        <v>40205.099861111114</v>
      </c>
      <c r="B290">
        <v>144.8347</v>
      </c>
      <c r="C290">
        <v>5.6000000000000001E-2</v>
      </c>
      <c r="D290">
        <v>0</v>
      </c>
      <c r="E290">
        <v>18.317</v>
      </c>
      <c r="F290">
        <v>30.21</v>
      </c>
    </row>
    <row r="291" spans="1:6" x14ac:dyDescent="0.3">
      <c r="A291" s="3">
        <v>40205.100555555553</v>
      </c>
      <c r="B291">
        <v>145.8347</v>
      </c>
      <c r="C291">
        <v>5.6000000000000001E-2</v>
      </c>
      <c r="D291">
        <v>0</v>
      </c>
      <c r="E291">
        <v>18.529</v>
      </c>
      <c r="F291">
        <v>30.21</v>
      </c>
    </row>
    <row r="292" spans="1:6" x14ac:dyDescent="0.3">
      <c r="A292" s="3">
        <v>40205.10125</v>
      </c>
      <c r="B292">
        <v>146.8347</v>
      </c>
      <c r="C292">
        <v>5.6000000000000001E-2</v>
      </c>
      <c r="D292">
        <v>0</v>
      </c>
      <c r="E292">
        <v>18.457999999999998</v>
      </c>
      <c r="F292">
        <v>30.212</v>
      </c>
    </row>
    <row r="293" spans="1:6" x14ac:dyDescent="0.3">
      <c r="A293" s="3">
        <v>40205.101944444446</v>
      </c>
      <c r="B293">
        <v>147.8347</v>
      </c>
      <c r="C293">
        <v>5.6000000000000001E-2</v>
      </c>
      <c r="D293">
        <v>0</v>
      </c>
      <c r="E293">
        <v>18.388000000000002</v>
      </c>
      <c r="F293">
        <v>30.212</v>
      </c>
    </row>
    <row r="294" spans="1:6" x14ac:dyDescent="0.3">
      <c r="A294" s="3">
        <v>40205.102638888886</v>
      </c>
      <c r="B294">
        <v>148.8347</v>
      </c>
      <c r="C294">
        <v>5.6000000000000001E-2</v>
      </c>
      <c r="D294">
        <v>0</v>
      </c>
      <c r="E294">
        <v>18.492999999999999</v>
      </c>
      <c r="F294">
        <v>30.212</v>
      </c>
    </row>
    <row r="295" spans="1:6" x14ac:dyDescent="0.3">
      <c r="A295" s="3">
        <v>40205.103333333333</v>
      </c>
      <c r="B295">
        <v>149.8347</v>
      </c>
      <c r="C295">
        <v>5.6000000000000001E-2</v>
      </c>
      <c r="D295">
        <v>0</v>
      </c>
      <c r="E295">
        <v>18.599</v>
      </c>
      <c r="F295">
        <v>30.21</v>
      </c>
    </row>
    <row r="296" spans="1:6" x14ac:dyDescent="0.3">
      <c r="A296" s="3">
        <v>40205.104027777779</v>
      </c>
      <c r="B296">
        <v>150.8347</v>
      </c>
      <c r="C296">
        <v>5.1999999999999998E-2</v>
      </c>
      <c r="D296">
        <v>0</v>
      </c>
      <c r="E296">
        <v>18.564</v>
      </c>
      <c r="F296">
        <v>30.207999999999998</v>
      </c>
    </row>
    <row r="297" spans="1:6" x14ac:dyDescent="0.3">
      <c r="A297" s="3">
        <v>40205.104722222219</v>
      </c>
      <c r="B297">
        <v>151.8347</v>
      </c>
      <c r="C297">
        <v>5.6000000000000001E-2</v>
      </c>
      <c r="D297">
        <v>0</v>
      </c>
      <c r="E297">
        <v>18.704999999999998</v>
      </c>
      <c r="F297">
        <v>30.207999999999998</v>
      </c>
    </row>
    <row r="298" spans="1:6" x14ac:dyDescent="0.3">
      <c r="A298" s="3">
        <v>40205.105416666665</v>
      </c>
      <c r="B298">
        <v>152.8347</v>
      </c>
      <c r="C298">
        <v>5.6000000000000001E-2</v>
      </c>
      <c r="D298">
        <v>0</v>
      </c>
      <c r="E298">
        <v>18.776</v>
      </c>
      <c r="F298">
        <v>30.207999999999998</v>
      </c>
    </row>
    <row r="299" spans="1:6" x14ac:dyDescent="0.3">
      <c r="A299" s="3">
        <v>40205.106111111112</v>
      </c>
      <c r="B299">
        <v>153.8347</v>
      </c>
      <c r="C299">
        <v>5.6000000000000001E-2</v>
      </c>
      <c r="D299">
        <v>0</v>
      </c>
      <c r="E299">
        <v>18.670000000000002</v>
      </c>
      <c r="F299">
        <v>30.21</v>
      </c>
    </row>
    <row r="300" spans="1:6" x14ac:dyDescent="0.3">
      <c r="A300" s="3">
        <v>40205.106805555559</v>
      </c>
      <c r="B300">
        <v>154.8347</v>
      </c>
      <c r="C300">
        <v>5.6000000000000001E-2</v>
      </c>
      <c r="D300">
        <v>0</v>
      </c>
      <c r="E300">
        <v>18.811</v>
      </c>
      <c r="F300">
        <v>30.21</v>
      </c>
    </row>
    <row r="301" spans="1:6" x14ac:dyDescent="0.3">
      <c r="A301" s="3">
        <v>40205.107499999998</v>
      </c>
      <c r="B301">
        <v>155.8347</v>
      </c>
      <c r="C301">
        <v>5.6000000000000001E-2</v>
      </c>
      <c r="D301">
        <v>0</v>
      </c>
      <c r="E301">
        <v>18.846</v>
      </c>
      <c r="F301">
        <v>30.21</v>
      </c>
    </row>
    <row r="302" spans="1:6" x14ac:dyDescent="0.3">
      <c r="A302" s="3">
        <v>40205.108194444445</v>
      </c>
      <c r="B302">
        <v>156.8347</v>
      </c>
      <c r="C302">
        <v>5.6000000000000001E-2</v>
      </c>
      <c r="D302">
        <v>0</v>
      </c>
      <c r="E302">
        <v>18.846</v>
      </c>
      <c r="F302">
        <v>30.21</v>
      </c>
    </row>
    <row r="303" spans="1:6" x14ac:dyDescent="0.3">
      <c r="A303" s="3">
        <v>40205.108888888892</v>
      </c>
      <c r="B303">
        <v>157.8347</v>
      </c>
      <c r="C303">
        <v>5.6000000000000001E-2</v>
      </c>
      <c r="D303">
        <v>0</v>
      </c>
      <c r="E303">
        <v>18.882000000000001</v>
      </c>
      <c r="F303">
        <v>30.207999999999998</v>
      </c>
    </row>
    <row r="304" spans="1:6" x14ac:dyDescent="0.3">
      <c r="A304" s="3">
        <v>40205.109583333331</v>
      </c>
      <c r="B304">
        <v>158.8347</v>
      </c>
      <c r="C304">
        <v>5.6000000000000001E-2</v>
      </c>
      <c r="D304">
        <v>0</v>
      </c>
      <c r="E304">
        <v>19.023</v>
      </c>
      <c r="F304">
        <v>30.207999999999998</v>
      </c>
    </row>
    <row r="305" spans="1:6" x14ac:dyDescent="0.3">
      <c r="A305" s="3">
        <v>40205.110277777778</v>
      </c>
      <c r="B305">
        <v>159.8347</v>
      </c>
      <c r="C305">
        <v>5.6000000000000001E-2</v>
      </c>
      <c r="D305">
        <v>0</v>
      </c>
      <c r="E305">
        <v>19.058</v>
      </c>
      <c r="F305">
        <v>30.207999999999998</v>
      </c>
    </row>
    <row r="306" spans="1:6" x14ac:dyDescent="0.3">
      <c r="A306" s="3">
        <v>40205.110972222225</v>
      </c>
      <c r="B306">
        <v>160.8347</v>
      </c>
      <c r="C306">
        <v>5.6000000000000001E-2</v>
      </c>
      <c r="D306">
        <v>0</v>
      </c>
      <c r="E306">
        <v>19.093</v>
      </c>
      <c r="F306">
        <v>30.207999999999998</v>
      </c>
    </row>
    <row r="307" spans="1:6" x14ac:dyDescent="0.3">
      <c r="A307" s="3">
        <v>40205.111666666664</v>
      </c>
      <c r="B307">
        <v>161.8347</v>
      </c>
      <c r="C307">
        <v>5.6000000000000001E-2</v>
      </c>
      <c r="D307">
        <v>0</v>
      </c>
      <c r="E307">
        <v>19.093</v>
      </c>
      <c r="F307">
        <v>30.206</v>
      </c>
    </row>
    <row r="308" spans="1:6" x14ac:dyDescent="0.3">
      <c r="A308" s="3">
        <v>40205.112361111111</v>
      </c>
      <c r="B308">
        <v>162.8347</v>
      </c>
      <c r="C308">
        <v>5.6000000000000001E-2</v>
      </c>
      <c r="D308">
        <v>0</v>
      </c>
      <c r="E308">
        <v>19.058</v>
      </c>
      <c r="F308">
        <v>30.206</v>
      </c>
    </row>
    <row r="309" spans="1:6" x14ac:dyDescent="0.3">
      <c r="A309" s="3">
        <v>40205.113055555557</v>
      </c>
      <c r="B309">
        <v>163.8347</v>
      </c>
      <c r="C309">
        <v>5.6000000000000001E-2</v>
      </c>
      <c r="D309">
        <v>0</v>
      </c>
      <c r="E309">
        <v>19.199000000000002</v>
      </c>
      <c r="F309">
        <v>30.206</v>
      </c>
    </row>
    <row r="310" spans="1:6" x14ac:dyDescent="0.3">
      <c r="A310" s="3">
        <v>40205.113749999997</v>
      </c>
      <c r="B310">
        <v>164.8347</v>
      </c>
      <c r="C310">
        <v>5.6000000000000001E-2</v>
      </c>
      <c r="D310">
        <v>0</v>
      </c>
      <c r="E310">
        <v>19.199000000000002</v>
      </c>
      <c r="F310">
        <v>30.206</v>
      </c>
    </row>
    <row r="311" spans="1:6" x14ac:dyDescent="0.3">
      <c r="A311" s="3">
        <v>40205.114444444444</v>
      </c>
      <c r="B311">
        <v>165.8347</v>
      </c>
      <c r="C311">
        <v>5.6000000000000001E-2</v>
      </c>
      <c r="D311">
        <v>0</v>
      </c>
      <c r="E311">
        <v>19.234000000000002</v>
      </c>
      <c r="F311">
        <v>30.206</v>
      </c>
    </row>
    <row r="312" spans="1:6" x14ac:dyDescent="0.3">
      <c r="A312" s="3">
        <v>40205.11513888889</v>
      </c>
      <c r="B312">
        <v>166.8347</v>
      </c>
      <c r="C312">
        <v>5.6000000000000001E-2</v>
      </c>
      <c r="D312">
        <v>0</v>
      </c>
      <c r="E312">
        <v>19.199000000000002</v>
      </c>
      <c r="F312">
        <v>30.206</v>
      </c>
    </row>
    <row r="313" spans="1:6" x14ac:dyDescent="0.3">
      <c r="A313" s="3">
        <v>40205.115833333337</v>
      </c>
      <c r="B313">
        <v>167.8347</v>
      </c>
      <c r="C313">
        <v>5.6000000000000001E-2</v>
      </c>
      <c r="D313">
        <v>0</v>
      </c>
      <c r="E313">
        <v>19.234000000000002</v>
      </c>
      <c r="F313">
        <v>30.206</v>
      </c>
    </row>
    <row r="314" spans="1:6" x14ac:dyDescent="0.3">
      <c r="A314" s="3">
        <v>40205.116527777776</v>
      </c>
      <c r="B314">
        <v>168.8347</v>
      </c>
      <c r="C314">
        <v>5.6000000000000001E-2</v>
      </c>
      <c r="D314">
        <v>0</v>
      </c>
      <c r="E314">
        <v>19.376000000000001</v>
      </c>
      <c r="F314">
        <v>30.206</v>
      </c>
    </row>
    <row r="315" spans="1:6" x14ac:dyDescent="0.3">
      <c r="A315" s="3">
        <v>40205.117222222223</v>
      </c>
      <c r="B315">
        <v>169.8347</v>
      </c>
      <c r="C315">
        <v>5.6000000000000001E-2</v>
      </c>
      <c r="D315">
        <v>0</v>
      </c>
      <c r="E315">
        <v>19.305</v>
      </c>
      <c r="F315">
        <v>30.206</v>
      </c>
    </row>
    <row r="316" spans="1:6" x14ac:dyDescent="0.3">
      <c r="A316" s="3">
        <v>40205.11791666667</v>
      </c>
      <c r="B316">
        <v>170.8347</v>
      </c>
      <c r="C316">
        <v>5.6000000000000001E-2</v>
      </c>
      <c r="D316">
        <v>0</v>
      </c>
      <c r="E316">
        <v>19.305</v>
      </c>
      <c r="F316">
        <v>30.204000000000001</v>
      </c>
    </row>
    <row r="317" spans="1:6" x14ac:dyDescent="0.3">
      <c r="A317" s="3">
        <v>40205.118611111109</v>
      </c>
      <c r="B317">
        <v>171.8347</v>
      </c>
      <c r="C317">
        <v>5.6000000000000001E-2</v>
      </c>
      <c r="D317">
        <v>0</v>
      </c>
      <c r="E317">
        <v>19.446000000000002</v>
      </c>
      <c r="F317">
        <v>30.206</v>
      </c>
    </row>
    <row r="318" spans="1:6" x14ac:dyDescent="0.3">
      <c r="A318" s="3">
        <v>40205.119305555556</v>
      </c>
      <c r="B318">
        <v>172.8347</v>
      </c>
      <c r="C318">
        <v>5.6000000000000001E-2</v>
      </c>
      <c r="D318">
        <v>0</v>
      </c>
      <c r="E318">
        <v>19.552</v>
      </c>
      <c r="F318">
        <v>30.204000000000001</v>
      </c>
    </row>
    <row r="319" spans="1:6" x14ac:dyDescent="0.3">
      <c r="A319" s="3">
        <v>40205.120000000003</v>
      </c>
      <c r="B319">
        <v>173.8347</v>
      </c>
      <c r="C319">
        <v>5.6000000000000001E-2</v>
      </c>
      <c r="D319">
        <v>0</v>
      </c>
      <c r="E319">
        <v>19.552</v>
      </c>
      <c r="F319">
        <v>30.206</v>
      </c>
    </row>
    <row r="320" spans="1:6" x14ac:dyDescent="0.3">
      <c r="A320" s="3">
        <v>40205.120694444442</v>
      </c>
      <c r="B320">
        <v>174.8347</v>
      </c>
      <c r="C320">
        <v>5.6000000000000001E-2</v>
      </c>
      <c r="D320">
        <v>0</v>
      </c>
      <c r="E320">
        <v>19.411000000000001</v>
      </c>
      <c r="F320">
        <v>30.206</v>
      </c>
    </row>
    <row r="321" spans="1:6" x14ac:dyDescent="0.3">
      <c r="A321" s="3">
        <v>40205.121388888889</v>
      </c>
      <c r="B321">
        <v>175.8347</v>
      </c>
      <c r="C321">
        <v>5.6000000000000001E-2</v>
      </c>
      <c r="D321">
        <v>0</v>
      </c>
      <c r="E321">
        <v>19.552</v>
      </c>
      <c r="F321">
        <v>30.204000000000001</v>
      </c>
    </row>
    <row r="322" spans="1:6" x14ac:dyDescent="0.3">
      <c r="A322" s="3">
        <v>40205.122083333335</v>
      </c>
      <c r="B322">
        <v>176.8347</v>
      </c>
      <c r="C322">
        <v>5.6000000000000001E-2</v>
      </c>
      <c r="D322">
        <v>0</v>
      </c>
      <c r="E322">
        <v>19.622</v>
      </c>
      <c r="F322">
        <v>30.206</v>
      </c>
    </row>
    <row r="323" spans="1:6" x14ac:dyDescent="0.3">
      <c r="A323" s="3">
        <v>40205.122777777775</v>
      </c>
      <c r="B323">
        <v>177.8347</v>
      </c>
      <c r="C323">
        <v>5.6000000000000001E-2</v>
      </c>
      <c r="D323">
        <v>0</v>
      </c>
      <c r="E323">
        <v>19.658000000000001</v>
      </c>
      <c r="F323">
        <v>30.206</v>
      </c>
    </row>
    <row r="324" spans="1:6" x14ac:dyDescent="0.3">
      <c r="A324" s="3">
        <v>40205.123472222222</v>
      </c>
      <c r="B324">
        <v>178.8347</v>
      </c>
      <c r="C324">
        <v>5.6000000000000001E-2</v>
      </c>
      <c r="D324">
        <v>0</v>
      </c>
      <c r="E324">
        <v>19.658000000000001</v>
      </c>
      <c r="F324">
        <v>30.206</v>
      </c>
    </row>
    <row r="325" spans="1:6" x14ac:dyDescent="0.3">
      <c r="A325" s="3">
        <v>40205.124166666668</v>
      </c>
      <c r="B325">
        <v>179.8347</v>
      </c>
      <c r="C325">
        <v>5.6000000000000001E-2</v>
      </c>
      <c r="D325">
        <v>0</v>
      </c>
      <c r="E325">
        <v>19.693000000000001</v>
      </c>
      <c r="F325">
        <v>30.206</v>
      </c>
    </row>
    <row r="326" spans="1:6" x14ac:dyDescent="0.3">
      <c r="A326" s="3">
        <v>40205.124861111108</v>
      </c>
      <c r="B326">
        <v>180.8347</v>
      </c>
      <c r="C326">
        <v>5.6000000000000001E-2</v>
      </c>
      <c r="D326">
        <v>0</v>
      </c>
      <c r="E326">
        <v>19.693000000000001</v>
      </c>
      <c r="F326">
        <v>30.206</v>
      </c>
    </row>
    <row r="327" spans="1:6" x14ac:dyDescent="0.3">
      <c r="A327" s="3">
        <v>40205.125555555554</v>
      </c>
      <c r="B327">
        <v>181.8347</v>
      </c>
      <c r="C327">
        <v>5.6000000000000001E-2</v>
      </c>
      <c r="D327">
        <v>0</v>
      </c>
      <c r="E327">
        <v>19.728000000000002</v>
      </c>
      <c r="F327">
        <v>30.206</v>
      </c>
    </row>
    <row r="328" spans="1:6" x14ac:dyDescent="0.3">
      <c r="A328" s="3">
        <v>40205.126250000001</v>
      </c>
      <c r="B328">
        <v>182.8347</v>
      </c>
      <c r="C328">
        <v>5.6000000000000001E-2</v>
      </c>
      <c r="D328">
        <v>0</v>
      </c>
      <c r="E328">
        <v>19.728000000000002</v>
      </c>
      <c r="F328">
        <v>30.206</v>
      </c>
    </row>
    <row r="329" spans="1:6" x14ac:dyDescent="0.3">
      <c r="A329" s="3">
        <v>40205.126944444448</v>
      </c>
      <c r="B329">
        <v>183.8347</v>
      </c>
      <c r="C329">
        <v>5.6000000000000001E-2</v>
      </c>
      <c r="D329">
        <v>0</v>
      </c>
      <c r="E329">
        <v>19.763999999999999</v>
      </c>
      <c r="F329">
        <v>30.206</v>
      </c>
    </row>
    <row r="330" spans="1:6" x14ac:dyDescent="0.3">
      <c r="A330" s="3">
        <v>40205.127638888887</v>
      </c>
      <c r="B330">
        <v>184.8347</v>
      </c>
      <c r="C330">
        <v>5.6000000000000001E-2</v>
      </c>
      <c r="D330">
        <v>0</v>
      </c>
      <c r="E330">
        <v>19.834</v>
      </c>
      <c r="F330">
        <v>30.206</v>
      </c>
    </row>
    <row r="331" spans="1:6" x14ac:dyDescent="0.3">
      <c r="A331" s="3">
        <v>40205.128333333334</v>
      </c>
      <c r="B331">
        <v>185.8347</v>
      </c>
      <c r="C331">
        <v>5.6000000000000001E-2</v>
      </c>
      <c r="D331">
        <v>0</v>
      </c>
      <c r="E331">
        <v>19.869</v>
      </c>
      <c r="F331">
        <v>30.206</v>
      </c>
    </row>
    <row r="332" spans="1:6" x14ac:dyDescent="0.3">
      <c r="A332" s="3">
        <v>40205.129027777781</v>
      </c>
      <c r="B332">
        <v>186.8347</v>
      </c>
      <c r="C332">
        <v>8.2000000000000003E-2</v>
      </c>
      <c r="D332">
        <v>0</v>
      </c>
      <c r="E332">
        <v>19.975000000000001</v>
      </c>
      <c r="F332">
        <v>30.204000000000001</v>
      </c>
    </row>
    <row r="333" spans="1:6" x14ac:dyDescent="0.3">
      <c r="A333" s="3">
        <v>40205.12972222222</v>
      </c>
      <c r="B333">
        <v>187.8347</v>
      </c>
      <c r="C333">
        <v>8.5999999999999993E-2</v>
      </c>
      <c r="D333">
        <v>0</v>
      </c>
      <c r="E333">
        <v>19.869</v>
      </c>
      <c r="F333">
        <v>30.181999999999999</v>
      </c>
    </row>
    <row r="334" spans="1:6" x14ac:dyDescent="0.3">
      <c r="A334" s="3">
        <v>40205.130416666667</v>
      </c>
      <c r="B334">
        <v>188.8347</v>
      </c>
      <c r="C334">
        <v>9.0999999999999998E-2</v>
      </c>
      <c r="D334">
        <v>0</v>
      </c>
      <c r="E334">
        <v>20.045999999999999</v>
      </c>
      <c r="F334">
        <v>30.169</v>
      </c>
    </row>
    <row r="335" spans="1:6" x14ac:dyDescent="0.3">
      <c r="A335" s="3">
        <v>40205.131111111114</v>
      </c>
      <c r="B335">
        <v>189.8347</v>
      </c>
      <c r="C335">
        <v>8.5999999999999993E-2</v>
      </c>
      <c r="D335">
        <v>0</v>
      </c>
      <c r="E335">
        <v>19.975000000000001</v>
      </c>
      <c r="F335">
        <v>30.158999999999999</v>
      </c>
    </row>
    <row r="336" spans="1:6" x14ac:dyDescent="0.3">
      <c r="A336" s="3">
        <v>40205.131805555553</v>
      </c>
      <c r="B336">
        <v>190.8347</v>
      </c>
      <c r="C336">
        <v>5.1999999999999998E-2</v>
      </c>
      <c r="D336">
        <v>0</v>
      </c>
      <c r="E336">
        <v>19.975000000000001</v>
      </c>
      <c r="F336">
        <v>30.186</v>
      </c>
    </row>
    <row r="337" spans="1:6" x14ac:dyDescent="0.3">
      <c r="A337" s="3">
        <v>40205.1325</v>
      </c>
      <c r="B337">
        <v>191.8347</v>
      </c>
      <c r="C337">
        <v>5.6000000000000001E-2</v>
      </c>
      <c r="D337">
        <v>0</v>
      </c>
      <c r="E337">
        <v>19.940000000000001</v>
      </c>
      <c r="F337">
        <v>30.193999999999999</v>
      </c>
    </row>
    <row r="338" spans="1:6" x14ac:dyDescent="0.3">
      <c r="A338" s="3">
        <v>40205.133194444446</v>
      </c>
      <c r="B338">
        <v>192.8347</v>
      </c>
      <c r="C338">
        <v>5.6000000000000001E-2</v>
      </c>
      <c r="D338">
        <v>0</v>
      </c>
      <c r="E338">
        <v>20.010999999999999</v>
      </c>
      <c r="F338">
        <v>30.198</v>
      </c>
    </row>
    <row r="339" spans="1:6" x14ac:dyDescent="0.3">
      <c r="A339" s="3">
        <v>40205.133888888886</v>
      </c>
      <c r="B339">
        <v>193.8347</v>
      </c>
      <c r="C339">
        <v>5.6000000000000001E-2</v>
      </c>
      <c r="D339">
        <v>0</v>
      </c>
      <c r="E339">
        <v>20.045999999999999</v>
      </c>
      <c r="F339">
        <v>30.2</v>
      </c>
    </row>
    <row r="340" spans="1:6" x14ac:dyDescent="0.3">
      <c r="A340" s="3">
        <v>40205.134583333333</v>
      </c>
      <c r="B340">
        <v>194.8347</v>
      </c>
      <c r="C340">
        <v>5.6000000000000001E-2</v>
      </c>
      <c r="D340">
        <v>0</v>
      </c>
      <c r="E340">
        <v>20.081</v>
      </c>
      <c r="F340">
        <v>30.202000000000002</v>
      </c>
    </row>
    <row r="341" spans="1:6" x14ac:dyDescent="0.3">
      <c r="A341" s="3">
        <v>40205.135277777779</v>
      </c>
      <c r="B341">
        <v>195.8347</v>
      </c>
      <c r="C341">
        <v>8.2000000000000003E-2</v>
      </c>
      <c r="D341">
        <v>0</v>
      </c>
      <c r="E341">
        <v>20.081</v>
      </c>
      <c r="F341">
        <v>30.2</v>
      </c>
    </row>
    <row r="342" spans="1:6" x14ac:dyDescent="0.3">
      <c r="A342" s="3">
        <v>40205.135972222219</v>
      </c>
      <c r="B342">
        <v>196.8347</v>
      </c>
      <c r="C342">
        <v>8.5999999999999993E-2</v>
      </c>
      <c r="D342">
        <v>0</v>
      </c>
      <c r="E342">
        <v>20.081</v>
      </c>
      <c r="F342">
        <v>30.178000000000001</v>
      </c>
    </row>
    <row r="343" spans="1:6" x14ac:dyDescent="0.3">
      <c r="A343" s="3">
        <v>40205.136666666665</v>
      </c>
      <c r="B343">
        <v>197.8347</v>
      </c>
      <c r="C343">
        <v>8.5999999999999993E-2</v>
      </c>
      <c r="D343">
        <v>0</v>
      </c>
      <c r="E343">
        <v>20.116</v>
      </c>
      <c r="F343">
        <v>30.164999999999999</v>
      </c>
    </row>
    <row r="344" spans="1:6" x14ac:dyDescent="0.3">
      <c r="A344" s="3">
        <v>40205.137361111112</v>
      </c>
      <c r="B344">
        <v>198.8347</v>
      </c>
      <c r="C344">
        <v>5.1999999999999998E-2</v>
      </c>
      <c r="D344">
        <v>0</v>
      </c>
      <c r="E344">
        <v>20.116</v>
      </c>
      <c r="F344">
        <v>30.173999999999999</v>
      </c>
    </row>
    <row r="345" spans="1:6" x14ac:dyDescent="0.3">
      <c r="A345" s="3">
        <v>40205.138055555559</v>
      </c>
      <c r="B345">
        <v>199.8347</v>
      </c>
      <c r="C345">
        <v>5.1999999999999998E-2</v>
      </c>
      <c r="D345">
        <v>0</v>
      </c>
      <c r="E345">
        <v>20.116</v>
      </c>
      <c r="F345">
        <v>30.19</v>
      </c>
    </row>
    <row r="346" spans="1:6" x14ac:dyDescent="0.3">
      <c r="A346" s="3">
        <v>40205.138749999998</v>
      </c>
      <c r="B346">
        <v>200.8347</v>
      </c>
      <c r="C346">
        <v>5.1999999999999998E-2</v>
      </c>
      <c r="D346">
        <v>0</v>
      </c>
      <c r="E346">
        <v>20.187000000000001</v>
      </c>
      <c r="F346">
        <v>30.196000000000002</v>
      </c>
    </row>
    <row r="347" spans="1:6" x14ac:dyDescent="0.3">
      <c r="A347" s="3">
        <v>40205.139444444445</v>
      </c>
      <c r="B347">
        <v>201.8347</v>
      </c>
      <c r="C347">
        <v>5.1999999999999998E-2</v>
      </c>
      <c r="D347">
        <v>0</v>
      </c>
      <c r="E347">
        <v>20.187000000000001</v>
      </c>
      <c r="F347">
        <v>30.2</v>
      </c>
    </row>
    <row r="348" spans="1:6" x14ac:dyDescent="0.3">
      <c r="A348" s="3">
        <v>40205.140138888892</v>
      </c>
      <c r="B348">
        <v>202.8347</v>
      </c>
      <c r="C348">
        <v>5.1999999999999998E-2</v>
      </c>
      <c r="D348">
        <v>0</v>
      </c>
      <c r="E348">
        <v>20.187000000000001</v>
      </c>
      <c r="F348">
        <v>30.2</v>
      </c>
    </row>
    <row r="349" spans="1:6" x14ac:dyDescent="0.3">
      <c r="A349" s="3">
        <v>40205.140833333331</v>
      </c>
      <c r="B349">
        <v>203.8347</v>
      </c>
      <c r="C349">
        <v>5.1999999999999998E-2</v>
      </c>
      <c r="D349">
        <v>0</v>
      </c>
      <c r="E349">
        <v>20.152000000000001</v>
      </c>
      <c r="F349">
        <v>30.202000000000002</v>
      </c>
    </row>
    <row r="350" spans="1:6" x14ac:dyDescent="0.3">
      <c r="A350" s="3">
        <v>40205.141527777778</v>
      </c>
      <c r="B350">
        <v>204.8347</v>
      </c>
      <c r="C350">
        <v>5.1999999999999998E-2</v>
      </c>
      <c r="D350">
        <v>0</v>
      </c>
      <c r="E350">
        <v>20.257999999999999</v>
      </c>
      <c r="F350">
        <v>30.204000000000001</v>
      </c>
    </row>
    <row r="351" spans="1:6" x14ac:dyDescent="0.3">
      <c r="A351" s="3">
        <v>40205.142222222225</v>
      </c>
      <c r="B351">
        <v>205.8347</v>
      </c>
      <c r="C351">
        <v>5.1999999999999998E-2</v>
      </c>
      <c r="D351">
        <v>0</v>
      </c>
      <c r="E351">
        <v>20.257999999999999</v>
      </c>
      <c r="F351">
        <v>30.204000000000001</v>
      </c>
    </row>
    <row r="352" spans="1:6" x14ac:dyDescent="0.3">
      <c r="A352" s="3">
        <v>40205.142916666664</v>
      </c>
      <c r="B352">
        <v>206.8347</v>
      </c>
      <c r="C352">
        <v>5.1999999999999998E-2</v>
      </c>
      <c r="D352">
        <v>0</v>
      </c>
      <c r="E352">
        <v>20.222000000000001</v>
      </c>
      <c r="F352">
        <v>30.206</v>
      </c>
    </row>
    <row r="353" spans="1:6" x14ac:dyDescent="0.3">
      <c r="A353" s="3">
        <v>40205.143611111111</v>
      </c>
      <c r="B353">
        <v>207.8347</v>
      </c>
      <c r="C353">
        <v>5.1999999999999998E-2</v>
      </c>
      <c r="D353">
        <v>0</v>
      </c>
      <c r="E353">
        <v>20.292999999999999</v>
      </c>
      <c r="F353">
        <v>30.207999999999998</v>
      </c>
    </row>
    <row r="354" spans="1:6" x14ac:dyDescent="0.3">
      <c r="A354" s="3">
        <v>40205.144305555557</v>
      </c>
      <c r="B354">
        <v>208.8347</v>
      </c>
      <c r="C354">
        <v>5.1999999999999998E-2</v>
      </c>
      <c r="D354">
        <v>0</v>
      </c>
      <c r="E354">
        <v>20.222000000000001</v>
      </c>
      <c r="F354">
        <v>30.206</v>
      </c>
    </row>
    <row r="355" spans="1:6" x14ac:dyDescent="0.3">
      <c r="A355" s="3">
        <v>40205.144999999997</v>
      </c>
      <c r="B355">
        <v>209.8347</v>
      </c>
      <c r="C355">
        <v>5.1999999999999998E-2</v>
      </c>
      <c r="D355">
        <v>0</v>
      </c>
      <c r="E355">
        <v>20.363</v>
      </c>
      <c r="F355">
        <v>30.207999999999998</v>
      </c>
    </row>
    <row r="356" spans="1:6" x14ac:dyDescent="0.3">
      <c r="A356" s="3">
        <v>40205.145694444444</v>
      </c>
      <c r="B356">
        <v>210.8347</v>
      </c>
      <c r="C356">
        <v>5.1999999999999998E-2</v>
      </c>
      <c r="D356">
        <v>0</v>
      </c>
      <c r="E356">
        <v>20.327999999999999</v>
      </c>
      <c r="F356">
        <v>30.207999999999998</v>
      </c>
    </row>
    <row r="357" spans="1:6" x14ac:dyDescent="0.3">
      <c r="A357" s="3">
        <v>40205.14638888889</v>
      </c>
      <c r="B357">
        <v>211.8347</v>
      </c>
      <c r="C357">
        <v>5.1999999999999998E-2</v>
      </c>
      <c r="D357">
        <v>0</v>
      </c>
      <c r="E357">
        <v>20.434000000000001</v>
      </c>
      <c r="F357">
        <v>30.207999999999998</v>
      </c>
    </row>
    <row r="358" spans="1:6" x14ac:dyDescent="0.3">
      <c r="A358" s="3">
        <v>40205.147083333337</v>
      </c>
      <c r="B358">
        <v>212.8347</v>
      </c>
      <c r="C358">
        <v>5.1999999999999998E-2</v>
      </c>
      <c r="D358">
        <v>0</v>
      </c>
      <c r="E358">
        <v>20.469000000000001</v>
      </c>
      <c r="F358">
        <v>30.207999999999998</v>
      </c>
    </row>
    <row r="359" spans="1:6" x14ac:dyDescent="0.3">
      <c r="A359" s="3">
        <v>40205.147777777776</v>
      </c>
      <c r="B359">
        <v>213.8347</v>
      </c>
      <c r="C359">
        <v>5.1999999999999998E-2</v>
      </c>
      <c r="D359">
        <v>0</v>
      </c>
      <c r="E359">
        <v>20.434000000000001</v>
      </c>
      <c r="F359">
        <v>30.207999999999998</v>
      </c>
    </row>
    <row r="360" spans="1:6" x14ac:dyDescent="0.3">
      <c r="A360" s="3">
        <v>40205.148472222223</v>
      </c>
      <c r="B360">
        <v>214.8347</v>
      </c>
      <c r="C360">
        <v>5.1999999999999998E-2</v>
      </c>
      <c r="D360">
        <v>0</v>
      </c>
      <c r="E360">
        <v>20.399000000000001</v>
      </c>
      <c r="F360">
        <v>30.206</v>
      </c>
    </row>
    <row r="361" spans="1:6" x14ac:dyDescent="0.3">
      <c r="A361" s="3">
        <v>40205.14916666667</v>
      </c>
      <c r="B361">
        <v>215.8347</v>
      </c>
      <c r="C361">
        <v>5.1999999999999998E-2</v>
      </c>
      <c r="D361">
        <v>0</v>
      </c>
      <c r="E361">
        <v>20.434000000000001</v>
      </c>
      <c r="F361">
        <v>30.207999999999998</v>
      </c>
    </row>
    <row r="362" spans="1:6" x14ac:dyDescent="0.3">
      <c r="A362" s="3">
        <v>40205.149861111109</v>
      </c>
      <c r="B362">
        <v>216.8347</v>
      </c>
      <c r="C362">
        <v>5.6000000000000001E-2</v>
      </c>
      <c r="D362">
        <v>0</v>
      </c>
      <c r="E362">
        <v>20.434000000000001</v>
      </c>
      <c r="F362">
        <v>30.207999999999998</v>
      </c>
    </row>
    <row r="363" spans="1:6" x14ac:dyDescent="0.3">
      <c r="A363" s="3">
        <v>40205.150555555556</v>
      </c>
      <c r="B363">
        <v>217.8347</v>
      </c>
      <c r="C363">
        <v>8.5999999999999993E-2</v>
      </c>
      <c r="D363">
        <v>0</v>
      </c>
      <c r="E363">
        <v>20.327999999999999</v>
      </c>
      <c r="F363">
        <v>30.198</v>
      </c>
    </row>
    <row r="364" spans="1:6" x14ac:dyDescent="0.3">
      <c r="A364" s="3">
        <v>40205.151250000003</v>
      </c>
      <c r="B364">
        <v>218.8347</v>
      </c>
      <c r="C364">
        <v>8.5999999999999993E-2</v>
      </c>
      <c r="D364">
        <v>0</v>
      </c>
      <c r="E364">
        <v>20.363</v>
      </c>
      <c r="F364">
        <v>30.178000000000001</v>
      </c>
    </row>
    <row r="365" spans="1:6" x14ac:dyDescent="0.3">
      <c r="A365" s="3">
        <v>40205.151944444442</v>
      </c>
      <c r="B365">
        <v>219.8347</v>
      </c>
      <c r="C365">
        <v>8.5999999999999993E-2</v>
      </c>
      <c r="D365">
        <v>0</v>
      </c>
      <c r="E365">
        <v>20.504999999999999</v>
      </c>
      <c r="F365">
        <v>30.169</v>
      </c>
    </row>
    <row r="366" spans="1:6" x14ac:dyDescent="0.3">
      <c r="A366" s="3">
        <v>40205.152638888889</v>
      </c>
      <c r="B366">
        <v>220.8347</v>
      </c>
      <c r="C366">
        <v>5.1999999999999998E-2</v>
      </c>
      <c r="D366">
        <v>0</v>
      </c>
      <c r="E366">
        <v>20.399000000000001</v>
      </c>
      <c r="F366">
        <v>30.173999999999999</v>
      </c>
    </row>
    <row r="367" spans="1:6" x14ac:dyDescent="0.3">
      <c r="A367" s="3">
        <v>40205.153333333335</v>
      </c>
      <c r="B367">
        <v>221.8347</v>
      </c>
      <c r="C367">
        <v>5.1999999999999998E-2</v>
      </c>
      <c r="D367">
        <v>0</v>
      </c>
      <c r="E367">
        <v>20.399000000000001</v>
      </c>
      <c r="F367">
        <v>30.193999999999999</v>
      </c>
    </row>
    <row r="368" spans="1:6" x14ac:dyDescent="0.3">
      <c r="A368" s="3">
        <v>40205.154027777775</v>
      </c>
      <c r="B368">
        <v>222.8347</v>
      </c>
      <c r="C368">
        <v>5.1999999999999998E-2</v>
      </c>
      <c r="D368">
        <v>0</v>
      </c>
      <c r="E368">
        <v>20.504999999999999</v>
      </c>
      <c r="F368">
        <v>30.198</v>
      </c>
    </row>
    <row r="369" spans="1:6" x14ac:dyDescent="0.3">
      <c r="A369" s="3">
        <v>40205.154722222222</v>
      </c>
      <c r="B369">
        <v>223.8347</v>
      </c>
      <c r="C369">
        <v>5.1999999999999998E-2</v>
      </c>
      <c r="D369">
        <v>0</v>
      </c>
      <c r="E369">
        <v>20.469000000000001</v>
      </c>
      <c r="F369">
        <v>30.2</v>
      </c>
    </row>
    <row r="370" spans="1:6" x14ac:dyDescent="0.3">
      <c r="A370" s="3">
        <v>40205.155416666668</v>
      </c>
      <c r="B370">
        <v>224.8347</v>
      </c>
      <c r="C370">
        <v>4.7E-2</v>
      </c>
      <c r="D370">
        <v>0</v>
      </c>
      <c r="E370">
        <v>20.434000000000001</v>
      </c>
      <c r="F370">
        <v>30.204000000000001</v>
      </c>
    </row>
    <row r="371" spans="1:6" x14ac:dyDescent="0.3">
      <c r="A371" s="3">
        <v>40205.156111111108</v>
      </c>
      <c r="B371">
        <v>225.8347</v>
      </c>
      <c r="C371">
        <v>5.1999999999999998E-2</v>
      </c>
      <c r="D371">
        <v>0</v>
      </c>
      <c r="E371">
        <v>20.504999999999999</v>
      </c>
      <c r="F371">
        <v>30.204000000000001</v>
      </c>
    </row>
    <row r="372" spans="1:6" x14ac:dyDescent="0.3">
      <c r="A372" s="3">
        <v>40205.156805555554</v>
      </c>
      <c r="B372">
        <v>226.8347</v>
      </c>
      <c r="C372">
        <v>5.1999999999999998E-2</v>
      </c>
      <c r="D372">
        <v>0</v>
      </c>
      <c r="E372">
        <v>20.574999999999999</v>
      </c>
      <c r="F372">
        <v>30.206</v>
      </c>
    </row>
    <row r="373" spans="1:6" x14ac:dyDescent="0.3">
      <c r="A373" s="3">
        <v>40205.157500000001</v>
      </c>
      <c r="B373">
        <v>227.8347</v>
      </c>
      <c r="C373">
        <v>5.1999999999999998E-2</v>
      </c>
      <c r="D373">
        <v>0</v>
      </c>
      <c r="E373">
        <v>20.54</v>
      </c>
      <c r="F373">
        <v>30.204000000000001</v>
      </c>
    </row>
    <row r="374" spans="1:6" x14ac:dyDescent="0.3">
      <c r="A374" s="3">
        <v>40205.158194444448</v>
      </c>
      <c r="B374">
        <v>228.8347</v>
      </c>
      <c r="C374">
        <v>5.1999999999999998E-2</v>
      </c>
      <c r="D374">
        <v>0</v>
      </c>
      <c r="E374">
        <v>20.574999999999999</v>
      </c>
      <c r="F374">
        <v>30.206</v>
      </c>
    </row>
    <row r="375" spans="1:6" x14ac:dyDescent="0.3">
      <c r="A375" s="3">
        <v>40205.158888888887</v>
      </c>
      <c r="B375">
        <v>229.8347</v>
      </c>
      <c r="C375">
        <v>4.7E-2</v>
      </c>
      <c r="D375">
        <v>0</v>
      </c>
      <c r="E375">
        <v>20.504999999999999</v>
      </c>
      <c r="F375">
        <v>30.207999999999998</v>
      </c>
    </row>
    <row r="376" spans="1:6" x14ac:dyDescent="0.3">
      <c r="A376" s="3">
        <v>40205.159583333334</v>
      </c>
      <c r="B376">
        <v>230.8347</v>
      </c>
      <c r="C376">
        <v>4.2999999999999997E-2</v>
      </c>
      <c r="D376">
        <v>0</v>
      </c>
      <c r="E376">
        <v>20.574999999999999</v>
      </c>
      <c r="F376">
        <v>30.207999999999998</v>
      </c>
    </row>
    <row r="377" spans="1:6" x14ac:dyDescent="0.3">
      <c r="A377" s="3">
        <v>40205.160277777781</v>
      </c>
      <c r="B377">
        <v>231.8347</v>
      </c>
      <c r="C377">
        <v>4.2999999999999997E-2</v>
      </c>
      <c r="D377">
        <v>0</v>
      </c>
      <c r="E377">
        <v>20.434000000000001</v>
      </c>
      <c r="F377">
        <v>30.207999999999998</v>
      </c>
    </row>
    <row r="378" spans="1:6" x14ac:dyDescent="0.3">
      <c r="A378" s="3">
        <v>40205.16097222222</v>
      </c>
      <c r="B378">
        <v>232.8347</v>
      </c>
      <c r="C378">
        <v>4.2999999999999997E-2</v>
      </c>
      <c r="D378">
        <v>0</v>
      </c>
      <c r="E378">
        <v>20.399000000000001</v>
      </c>
      <c r="F378">
        <v>30.207999999999998</v>
      </c>
    </row>
    <row r="379" spans="1:6" x14ac:dyDescent="0.3">
      <c r="A379" s="3">
        <v>40205.161666666667</v>
      </c>
      <c r="B379">
        <v>233.8347</v>
      </c>
      <c r="C379">
        <v>4.2999999999999997E-2</v>
      </c>
      <c r="D379">
        <v>0</v>
      </c>
      <c r="E379">
        <v>20.574999999999999</v>
      </c>
      <c r="F379">
        <v>30.21</v>
      </c>
    </row>
    <row r="380" spans="1:6" x14ac:dyDescent="0.3">
      <c r="A380" s="3">
        <v>40205.162361111114</v>
      </c>
      <c r="B380">
        <v>234.8347</v>
      </c>
      <c r="C380">
        <v>6.5000000000000002E-2</v>
      </c>
      <c r="D380">
        <v>0</v>
      </c>
      <c r="E380">
        <v>20.574999999999999</v>
      </c>
      <c r="F380">
        <v>30.21</v>
      </c>
    </row>
    <row r="381" spans="1:6" x14ac:dyDescent="0.3">
      <c r="A381" s="3">
        <v>40205.163055555553</v>
      </c>
      <c r="B381">
        <v>235.8347</v>
      </c>
      <c r="C381">
        <v>7.8E-2</v>
      </c>
      <c r="D381">
        <v>0</v>
      </c>
      <c r="E381">
        <v>20.434000000000001</v>
      </c>
      <c r="F381">
        <v>30.187999999999999</v>
      </c>
    </row>
    <row r="382" spans="1:6" x14ac:dyDescent="0.3">
      <c r="A382" s="3">
        <v>40205.16375</v>
      </c>
      <c r="B382">
        <v>236.8347</v>
      </c>
      <c r="C382">
        <v>8.2000000000000003E-2</v>
      </c>
      <c r="D382">
        <v>0</v>
      </c>
      <c r="E382">
        <v>20.434000000000001</v>
      </c>
      <c r="F382">
        <v>30.173999999999999</v>
      </c>
    </row>
    <row r="383" spans="1:6" x14ac:dyDescent="0.3">
      <c r="A383" s="3">
        <v>40205.164444444446</v>
      </c>
      <c r="B383">
        <v>237.8347</v>
      </c>
      <c r="C383">
        <v>8.2000000000000003E-2</v>
      </c>
      <c r="D383">
        <v>0</v>
      </c>
      <c r="E383">
        <v>20.574999999999999</v>
      </c>
      <c r="F383">
        <v>30.163</v>
      </c>
    </row>
    <row r="384" spans="1:6" x14ac:dyDescent="0.3">
      <c r="A384" s="3">
        <v>40205.165138888886</v>
      </c>
      <c r="B384">
        <v>238.8347</v>
      </c>
      <c r="C384">
        <v>4.7E-2</v>
      </c>
      <c r="D384">
        <v>0</v>
      </c>
      <c r="E384">
        <v>20.54</v>
      </c>
      <c r="F384">
        <v>30.18</v>
      </c>
    </row>
    <row r="385" spans="1:6" x14ac:dyDescent="0.3">
      <c r="A385" s="3">
        <v>40205.165833333333</v>
      </c>
      <c r="B385">
        <v>239.8347</v>
      </c>
      <c r="C385">
        <v>7.2999999999999995E-2</v>
      </c>
      <c r="D385">
        <v>0</v>
      </c>
      <c r="E385">
        <v>20.54</v>
      </c>
      <c r="F385">
        <v>30.193999999999999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9" workbookViewId="0">
      <selection activeCell="E388" sqref="E388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40205</v>
      </c>
      <c r="C3" s="2">
        <v>0.31442129629629628</v>
      </c>
    </row>
    <row r="4" spans="1:3" x14ac:dyDescent="0.3">
      <c r="A4" t="s">
        <v>3</v>
      </c>
      <c r="B4" t="s">
        <v>69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56</v>
      </c>
    </row>
    <row r="13" spans="1:3" x14ac:dyDescent="0.3">
      <c r="A13" t="s">
        <v>11</v>
      </c>
      <c r="B13" s="1">
        <v>40202</v>
      </c>
      <c r="C13" s="2">
        <v>0.79695601851851849</v>
      </c>
    </row>
    <row r="14" spans="1:3" x14ac:dyDescent="0.3">
      <c r="A14" t="s">
        <v>12</v>
      </c>
      <c r="B14" s="1">
        <v>40205</v>
      </c>
      <c r="C14" s="2">
        <v>0.16590277777777776</v>
      </c>
    </row>
    <row r="15" spans="1:3" x14ac:dyDescent="0.3">
      <c r="A15" t="s">
        <v>13</v>
      </c>
      <c r="B15" s="1">
        <v>40205</v>
      </c>
      <c r="C15" s="2">
        <v>0.33511574074074074</v>
      </c>
    </row>
    <row r="16" spans="1:3" x14ac:dyDescent="0.3">
      <c r="A16" t="s">
        <v>14</v>
      </c>
      <c r="B16" s="1">
        <v>40205</v>
      </c>
      <c r="C16" s="2">
        <v>0.35188657407407403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313</v>
      </c>
    </row>
    <row r="23" spans="1:3" x14ac:dyDescent="0.3">
      <c r="A23" t="s">
        <v>19</v>
      </c>
      <c r="B23">
        <v>313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31.05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-6.4939999999999998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43.609000000000002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40205.165902777779</v>
      </c>
      <c r="B76">
        <v>0</v>
      </c>
      <c r="C76">
        <v>0</v>
      </c>
      <c r="D76">
        <v>0</v>
      </c>
      <c r="E76">
        <v>0</v>
      </c>
      <c r="F76">
        <v>30.192</v>
      </c>
    </row>
    <row r="77" spans="1:6" x14ac:dyDescent="0.3">
      <c r="A77" s="3">
        <v>40205.165914351855</v>
      </c>
      <c r="B77">
        <v>2.1700000000000001E-2</v>
      </c>
      <c r="C77">
        <v>4.0000000000000001E-3</v>
      </c>
      <c r="D77">
        <v>0</v>
      </c>
      <c r="E77">
        <v>-0.14099999999999999</v>
      </c>
      <c r="F77">
        <v>30.192</v>
      </c>
    </row>
    <row r="78" spans="1:6" x14ac:dyDescent="0.3">
      <c r="A78" s="3">
        <v>40205.165925925925</v>
      </c>
      <c r="B78">
        <v>4.3299999999999998E-2</v>
      </c>
      <c r="C78">
        <v>4.0000000000000001E-3</v>
      </c>
      <c r="D78">
        <v>0</v>
      </c>
      <c r="E78">
        <v>-0.21199999999999999</v>
      </c>
      <c r="F78">
        <v>30.192</v>
      </c>
    </row>
    <row r="79" spans="1:6" x14ac:dyDescent="0.3">
      <c r="A79" s="3">
        <v>40205.165937500002</v>
      </c>
      <c r="B79">
        <v>6.5000000000000002E-2</v>
      </c>
      <c r="C79">
        <v>4.0000000000000001E-3</v>
      </c>
      <c r="D79">
        <v>0</v>
      </c>
      <c r="E79">
        <v>-0.14099999999999999</v>
      </c>
      <c r="F79">
        <v>30.19</v>
      </c>
    </row>
    <row r="80" spans="1:6" x14ac:dyDescent="0.3">
      <c r="A80" s="3">
        <v>40205.165960648148</v>
      </c>
      <c r="B80">
        <v>8.6699999999999999E-2</v>
      </c>
      <c r="C80">
        <v>4.0000000000000001E-3</v>
      </c>
      <c r="D80">
        <v>0</v>
      </c>
      <c r="E80">
        <v>-0.14099999999999999</v>
      </c>
      <c r="F80">
        <v>30.19</v>
      </c>
    </row>
    <row r="81" spans="1:6" x14ac:dyDescent="0.3">
      <c r="A81" s="3">
        <v>40205.165972222225</v>
      </c>
      <c r="B81">
        <v>0.10829999999999999</v>
      </c>
      <c r="C81">
        <v>4.0000000000000001E-3</v>
      </c>
      <c r="D81">
        <v>0</v>
      </c>
      <c r="E81">
        <v>-0.14099999999999999</v>
      </c>
      <c r="F81">
        <v>30.19</v>
      </c>
    </row>
    <row r="82" spans="1:6" x14ac:dyDescent="0.3">
      <c r="A82" s="3">
        <v>40205.165983796294</v>
      </c>
      <c r="B82">
        <v>0.13</v>
      </c>
      <c r="C82">
        <v>4.0000000000000001E-3</v>
      </c>
      <c r="D82">
        <v>0</v>
      </c>
      <c r="E82">
        <v>0</v>
      </c>
      <c r="F82">
        <v>30.187999999999999</v>
      </c>
    </row>
    <row r="83" spans="1:6" x14ac:dyDescent="0.3">
      <c r="A83" s="3">
        <v>40205.166006944448</v>
      </c>
      <c r="B83">
        <v>0.1517</v>
      </c>
      <c r="C83">
        <v>4.0000000000000001E-3</v>
      </c>
      <c r="D83">
        <v>0</v>
      </c>
      <c r="E83">
        <v>-0.106</v>
      </c>
      <c r="F83">
        <v>30.186</v>
      </c>
    </row>
    <row r="84" spans="1:6" x14ac:dyDescent="0.3">
      <c r="A84" s="3">
        <v>40205.166018518517</v>
      </c>
      <c r="B84">
        <v>0.17330000000000001</v>
      </c>
      <c r="C84">
        <v>4.0000000000000001E-3</v>
      </c>
      <c r="D84">
        <v>0</v>
      </c>
      <c r="E84">
        <v>-0.106</v>
      </c>
      <c r="F84">
        <v>30.186</v>
      </c>
    </row>
    <row r="85" spans="1:6" x14ac:dyDescent="0.3">
      <c r="A85" s="3">
        <v>40205.166030092594</v>
      </c>
      <c r="B85">
        <v>0.19500000000000001</v>
      </c>
      <c r="C85">
        <v>4.0000000000000001E-3</v>
      </c>
      <c r="D85">
        <v>0</v>
      </c>
      <c r="E85">
        <v>-0.21199999999999999</v>
      </c>
      <c r="F85">
        <v>30.186</v>
      </c>
    </row>
    <row r="86" spans="1:6" x14ac:dyDescent="0.3">
      <c r="A86" s="3">
        <v>40205.16605324074</v>
      </c>
      <c r="B86">
        <v>0.2167</v>
      </c>
      <c r="C86">
        <v>4.0000000000000001E-3</v>
      </c>
      <c r="D86">
        <v>0</v>
      </c>
      <c r="E86">
        <v>-0.17599999999999999</v>
      </c>
      <c r="F86">
        <v>30.186</v>
      </c>
    </row>
    <row r="87" spans="1:6" x14ac:dyDescent="0.3">
      <c r="A87" s="3">
        <v>40205.166064814817</v>
      </c>
      <c r="B87">
        <v>0.23830000000000001</v>
      </c>
      <c r="C87">
        <v>4.0000000000000001E-3</v>
      </c>
      <c r="D87">
        <v>0</v>
      </c>
      <c r="E87">
        <v>-0.17599999999999999</v>
      </c>
      <c r="F87">
        <v>30.184000000000001</v>
      </c>
    </row>
    <row r="88" spans="1:6" x14ac:dyDescent="0.3">
      <c r="A88" s="3">
        <v>40205.166076388887</v>
      </c>
      <c r="B88">
        <v>0.26</v>
      </c>
      <c r="C88">
        <v>4.0000000000000001E-3</v>
      </c>
      <c r="D88">
        <v>0</v>
      </c>
      <c r="E88">
        <v>-0.17599999999999999</v>
      </c>
      <c r="F88">
        <v>30.186</v>
      </c>
    </row>
    <row r="89" spans="1:6" x14ac:dyDescent="0.3">
      <c r="A89" s="3">
        <v>40205.166087962964</v>
      </c>
      <c r="B89">
        <v>0.28170000000000001</v>
      </c>
      <c r="C89">
        <v>4.0000000000000001E-3</v>
      </c>
      <c r="D89">
        <v>0</v>
      </c>
      <c r="E89">
        <v>-0.21199999999999999</v>
      </c>
      <c r="F89">
        <v>30.184000000000001</v>
      </c>
    </row>
    <row r="90" spans="1:6" x14ac:dyDescent="0.3">
      <c r="A90" s="3">
        <v>40205.16611111111</v>
      </c>
      <c r="B90">
        <v>0.30330000000000001</v>
      </c>
      <c r="C90">
        <v>4.0000000000000001E-3</v>
      </c>
      <c r="D90">
        <v>0</v>
      </c>
      <c r="E90">
        <v>-0.17599999999999999</v>
      </c>
      <c r="F90">
        <v>30.181999999999999</v>
      </c>
    </row>
    <row r="91" spans="1:6" x14ac:dyDescent="0.3">
      <c r="A91" s="3">
        <v>40205.166122685187</v>
      </c>
      <c r="B91">
        <v>0.32500000000000001</v>
      </c>
      <c r="C91">
        <v>4.0000000000000001E-3</v>
      </c>
      <c r="D91">
        <v>0</v>
      </c>
      <c r="E91">
        <v>-0.21199999999999999</v>
      </c>
      <c r="F91">
        <v>30.181999999999999</v>
      </c>
    </row>
    <row r="92" spans="1:6" x14ac:dyDescent="0.3">
      <c r="A92" s="3">
        <v>40205.166134259256</v>
      </c>
      <c r="B92">
        <v>0.34670000000000001</v>
      </c>
      <c r="C92">
        <v>4.0000000000000001E-3</v>
      </c>
      <c r="D92">
        <v>0</v>
      </c>
      <c r="E92">
        <v>-0.21199999999999999</v>
      </c>
      <c r="F92">
        <v>30.181999999999999</v>
      </c>
    </row>
    <row r="93" spans="1:6" x14ac:dyDescent="0.3">
      <c r="A93" s="3">
        <v>40205.16615740741</v>
      </c>
      <c r="B93">
        <v>0.36830000000000002</v>
      </c>
      <c r="C93">
        <v>4.0000000000000001E-3</v>
      </c>
      <c r="D93">
        <v>0</v>
      </c>
      <c r="E93">
        <v>-0.17599999999999999</v>
      </c>
      <c r="F93">
        <v>30.181999999999999</v>
      </c>
    </row>
    <row r="94" spans="1:6" x14ac:dyDescent="0.3">
      <c r="A94" s="3">
        <v>40205.166168981479</v>
      </c>
      <c r="B94">
        <v>0.39</v>
      </c>
      <c r="C94">
        <v>4.0000000000000001E-3</v>
      </c>
      <c r="D94">
        <v>0</v>
      </c>
      <c r="E94">
        <v>-0.21199999999999999</v>
      </c>
      <c r="F94">
        <v>30.181999999999999</v>
      </c>
    </row>
    <row r="95" spans="1:6" x14ac:dyDescent="0.3">
      <c r="A95" s="3">
        <v>40205.166180555556</v>
      </c>
      <c r="B95">
        <v>0.41170000000000001</v>
      </c>
      <c r="C95">
        <v>4.0000000000000001E-3</v>
      </c>
      <c r="D95">
        <v>0</v>
      </c>
      <c r="E95">
        <v>-0.21199999999999999</v>
      </c>
      <c r="F95">
        <v>30.18</v>
      </c>
    </row>
    <row r="96" spans="1:6" x14ac:dyDescent="0.3">
      <c r="A96" s="3">
        <v>40205.166203703702</v>
      </c>
      <c r="B96">
        <v>0.43330000000000002</v>
      </c>
      <c r="C96">
        <v>4.0000000000000001E-3</v>
      </c>
      <c r="D96">
        <v>0</v>
      </c>
      <c r="E96">
        <v>-0.21199999999999999</v>
      </c>
      <c r="F96">
        <v>30.18</v>
      </c>
    </row>
    <row r="97" spans="1:6" x14ac:dyDescent="0.3">
      <c r="A97" s="3">
        <v>40205.166215277779</v>
      </c>
      <c r="B97">
        <v>0.45550000000000002</v>
      </c>
      <c r="C97">
        <v>4.0000000000000001E-3</v>
      </c>
      <c r="D97">
        <v>0</v>
      </c>
      <c r="E97">
        <v>-0.21199999999999999</v>
      </c>
      <c r="F97">
        <v>30.18</v>
      </c>
    </row>
    <row r="98" spans="1:6" x14ac:dyDescent="0.3">
      <c r="A98" s="3">
        <v>40205.166226851848</v>
      </c>
      <c r="B98">
        <v>0.47899999999999998</v>
      </c>
      <c r="C98">
        <v>4.0000000000000001E-3</v>
      </c>
      <c r="D98">
        <v>0</v>
      </c>
      <c r="E98">
        <v>-0.247</v>
      </c>
      <c r="F98">
        <v>30.178000000000001</v>
      </c>
    </row>
    <row r="99" spans="1:6" x14ac:dyDescent="0.3">
      <c r="A99" s="3">
        <v>40205.166250000002</v>
      </c>
      <c r="B99">
        <v>0.50380000000000003</v>
      </c>
      <c r="C99">
        <v>4.0000000000000001E-3</v>
      </c>
      <c r="D99">
        <v>0</v>
      </c>
      <c r="E99">
        <v>-0.21199999999999999</v>
      </c>
      <c r="F99">
        <v>30.178000000000001</v>
      </c>
    </row>
    <row r="100" spans="1:6" x14ac:dyDescent="0.3">
      <c r="A100" s="3">
        <v>40205.166261574072</v>
      </c>
      <c r="B100">
        <v>0.5302</v>
      </c>
      <c r="C100">
        <v>4.0000000000000001E-3</v>
      </c>
      <c r="D100">
        <v>0</v>
      </c>
      <c r="E100">
        <v>-0.247</v>
      </c>
      <c r="F100">
        <v>30.178000000000001</v>
      </c>
    </row>
    <row r="101" spans="1:6" x14ac:dyDescent="0.3">
      <c r="A101" s="3">
        <v>40205.166284722225</v>
      </c>
      <c r="B101">
        <v>0.55820000000000003</v>
      </c>
      <c r="C101">
        <v>0</v>
      </c>
      <c r="D101">
        <v>0</v>
      </c>
      <c r="E101">
        <v>-0.247</v>
      </c>
      <c r="F101">
        <v>30.178000000000001</v>
      </c>
    </row>
    <row r="102" spans="1:6" x14ac:dyDescent="0.3">
      <c r="A102" s="3">
        <v>40205.166307870371</v>
      </c>
      <c r="B102">
        <v>0.58779999999999999</v>
      </c>
      <c r="C102">
        <v>4.0000000000000001E-3</v>
      </c>
      <c r="D102">
        <v>0</v>
      </c>
      <c r="E102">
        <v>-0.247</v>
      </c>
      <c r="F102">
        <v>30.175999999999998</v>
      </c>
    </row>
    <row r="103" spans="1:6" x14ac:dyDescent="0.3">
      <c r="A103" s="3">
        <v>40205.166331018518</v>
      </c>
      <c r="B103">
        <v>0.61919999999999997</v>
      </c>
      <c r="C103">
        <v>4.0000000000000001E-3</v>
      </c>
      <c r="D103">
        <v>0</v>
      </c>
      <c r="E103">
        <v>-0.28199999999999997</v>
      </c>
      <c r="F103">
        <v>30.175999999999998</v>
      </c>
    </row>
    <row r="104" spans="1:6" x14ac:dyDescent="0.3">
      <c r="A104" s="3">
        <v>40205.166354166664</v>
      </c>
      <c r="B104">
        <v>0.65229999999999999</v>
      </c>
      <c r="C104">
        <v>4.0000000000000001E-3</v>
      </c>
      <c r="D104">
        <v>0</v>
      </c>
      <c r="E104">
        <v>-0.28199999999999997</v>
      </c>
      <c r="F104">
        <v>30.175999999999998</v>
      </c>
    </row>
    <row r="105" spans="1:6" x14ac:dyDescent="0.3">
      <c r="A105" s="3">
        <v>40205.166377314818</v>
      </c>
      <c r="B105">
        <v>0.6875</v>
      </c>
      <c r="C105">
        <v>4.0000000000000001E-3</v>
      </c>
      <c r="D105">
        <v>0</v>
      </c>
      <c r="E105">
        <v>-0.28199999999999997</v>
      </c>
      <c r="F105">
        <v>30.175999999999998</v>
      </c>
    </row>
    <row r="106" spans="1:6" x14ac:dyDescent="0.3">
      <c r="A106" s="3">
        <v>40205.166400462964</v>
      </c>
      <c r="B106">
        <v>0.7248</v>
      </c>
      <c r="C106">
        <v>0</v>
      </c>
      <c r="D106">
        <v>0</v>
      </c>
      <c r="E106">
        <v>-0.28199999999999997</v>
      </c>
      <c r="F106">
        <v>30.175999999999998</v>
      </c>
    </row>
    <row r="107" spans="1:6" x14ac:dyDescent="0.3">
      <c r="A107" s="3">
        <v>40205.16642361111</v>
      </c>
      <c r="B107">
        <v>0.76429999999999998</v>
      </c>
      <c r="C107">
        <v>4.0000000000000001E-3</v>
      </c>
      <c r="D107">
        <v>0</v>
      </c>
      <c r="E107">
        <v>-0.28199999999999997</v>
      </c>
      <c r="F107">
        <v>30.173999999999999</v>
      </c>
    </row>
    <row r="108" spans="1:6" x14ac:dyDescent="0.3">
      <c r="A108" s="3">
        <v>40205.166458333333</v>
      </c>
      <c r="B108">
        <v>0.80620000000000003</v>
      </c>
      <c r="C108">
        <v>8.9999999999999993E-3</v>
      </c>
      <c r="D108">
        <v>0</v>
      </c>
      <c r="E108">
        <v>-0.28199999999999997</v>
      </c>
      <c r="F108">
        <v>30.173999999999999</v>
      </c>
    </row>
    <row r="109" spans="1:6" x14ac:dyDescent="0.3">
      <c r="A109" s="3">
        <v>40205.166493055556</v>
      </c>
      <c r="B109">
        <v>0.85050000000000003</v>
      </c>
      <c r="C109">
        <v>0</v>
      </c>
      <c r="D109">
        <v>0</v>
      </c>
      <c r="E109">
        <v>-0.318</v>
      </c>
      <c r="F109">
        <v>30.173999999999999</v>
      </c>
    </row>
    <row r="110" spans="1:6" x14ac:dyDescent="0.3">
      <c r="A110" s="3">
        <v>40205.166516203702</v>
      </c>
      <c r="B110">
        <v>0.89749999999999996</v>
      </c>
      <c r="C110">
        <v>0</v>
      </c>
      <c r="D110">
        <v>0</v>
      </c>
      <c r="E110">
        <v>-0.318</v>
      </c>
      <c r="F110">
        <v>30.170999999999999</v>
      </c>
    </row>
    <row r="111" spans="1:6" x14ac:dyDescent="0.3">
      <c r="A111" s="3">
        <v>40205.166550925926</v>
      </c>
      <c r="B111">
        <v>0.94730000000000003</v>
      </c>
      <c r="C111">
        <v>0</v>
      </c>
      <c r="D111">
        <v>0</v>
      </c>
      <c r="E111">
        <v>-0.318</v>
      </c>
      <c r="F111">
        <v>30.170999999999999</v>
      </c>
    </row>
    <row r="112" spans="1:6" x14ac:dyDescent="0.3">
      <c r="A112" s="3">
        <v>40205.166597222225</v>
      </c>
      <c r="B112">
        <v>1</v>
      </c>
      <c r="C112">
        <v>0</v>
      </c>
      <c r="D112">
        <v>0</v>
      </c>
      <c r="E112">
        <v>-0.35299999999999998</v>
      </c>
      <c r="F112">
        <v>30.169</v>
      </c>
    </row>
    <row r="113" spans="1:6" x14ac:dyDescent="0.3">
      <c r="A113" s="3">
        <v>40205.166631944441</v>
      </c>
      <c r="B113">
        <v>1.0558000000000001</v>
      </c>
      <c r="C113">
        <v>4.0000000000000001E-3</v>
      </c>
      <c r="D113">
        <v>0</v>
      </c>
      <c r="E113">
        <v>-0.38800000000000001</v>
      </c>
      <c r="F113">
        <v>30.170999999999999</v>
      </c>
    </row>
    <row r="114" spans="1:6" x14ac:dyDescent="0.3">
      <c r="A114" s="3">
        <v>40205.166666666664</v>
      </c>
      <c r="B114">
        <v>1.115</v>
      </c>
      <c r="C114">
        <v>8.9999999999999993E-3</v>
      </c>
      <c r="D114">
        <v>0</v>
      </c>
      <c r="E114">
        <v>-0.35299999999999998</v>
      </c>
      <c r="F114">
        <v>30.170999999999999</v>
      </c>
    </row>
    <row r="115" spans="1:6" x14ac:dyDescent="0.3">
      <c r="A115" s="3">
        <v>40205.166712962964</v>
      </c>
      <c r="B115">
        <v>1.1777</v>
      </c>
      <c r="C115">
        <v>1.2999999999999999E-2</v>
      </c>
      <c r="D115">
        <v>0</v>
      </c>
      <c r="E115">
        <v>-0.38800000000000001</v>
      </c>
      <c r="F115">
        <v>30.169</v>
      </c>
    </row>
    <row r="116" spans="1:6" x14ac:dyDescent="0.3">
      <c r="A116" s="3">
        <v>40205.166759259257</v>
      </c>
      <c r="B116">
        <v>1.244</v>
      </c>
      <c r="C116">
        <v>1.7000000000000001E-2</v>
      </c>
      <c r="D116">
        <v>0</v>
      </c>
      <c r="E116">
        <v>-0.42299999999999999</v>
      </c>
      <c r="F116">
        <v>30.167000000000002</v>
      </c>
    </row>
    <row r="117" spans="1:6" x14ac:dyDescent="0.3">
      <c r="A117" s="3">
        <v>40205.166805555556</v>
      </c>
      <c r="B117">
        <v>1.3143</v>
      </c>
      <c r="C117">
        <v>1.7000000000000001E-2</v>
      </c>
      <c r="D117">
        <v>0</v>
      </c>
      <c r="E117">
        <v>-0.42299999999999999</v>
      </c>
      <c r="F117">
        <v>30.164999999999999</v>
      </c>
    </row>
    <row r="118" spans="1:6" x14ac:dyDescent="0.3">
      <c r="A118" s="3">
        <v>40205.166863425926</v>
      </c>
      <c r="B118">
        <v>1.3888</v>
      </c>
      <c r="C118">
        <v>2.1999999999999999E-2</v>
      </c>
      <c r="D118">
        <v>0</v>
      </c>
      <c r="E118">
        <v>-0.45900000000000002</v>
      </c>
      <c r="F118">
        <v>30.167000000000002</v>
      </c>
    </row>
    <row r="119" spans="1:6" x14ac:dyDescent="0.3">
      <c r="A119" s="3">
        <v>40205.166921296295</v>
      </c>
      <c r="B119">
        <v>1.4678</v>
      </c>
      <c r="C119">
        <v>2.5999999999999999E-2</v>
      </c>
      <c r="D119">
        <v>0</v>
      </c>
      <c r="E119">
        <v>-0.45900000000000002</v>
      </c>
      <c r="F119">
        <v>30.164999999999999</v>
      </c>
    </row>
    <row r="120" spans="1:6" x14ac:dyDescent="0.3">
      <c r="A120" s="3">
        <v>40205.166979166665</v>
      </c>
      <c r="B120">
        <v>1.5515000000000001</v>
      </c>
      <c r="C120">
        <v>2.5999999999999999E-2</v>
      </c>
      <c r="D120">
        <v>0</v>
      </c>
      <c r="E120">
        <v>-0.49399999999999999</v>
      </c>
      <c r="F120">
        <v>30.164999999999999</v>
      </c>
    </row>
    <row r="121" spans="1:6" x14ac:dyDescent="0.3">
      <c r="A121" s="3">
        <v>40205.167037037034</v>
      </c>
      <c r="B121">
        <v>1.64</v>
      </c>
      <c r="C121">
        <v>2.5999999999999999E-2</v>
      </c>
      <c r="D121">
        <v>0</v>
      </c>
      <c r="E121">
        <v>-0.49399999999999999</v>
      </c>
      <c r="F121">
        <v>30.164999999999999</v>
      </c>
    </row>
    <row r="122" spans="1:6" x14ac:dyDescent="0.3">
      <c r="A122" s="3">
        <v>40205.16710648148</v>
      </c>
      <c r="B122">
        <v>1.7338</v>
      </c>
      <c r="C122">
        <v>0.03</v>
      </c>
      <c r="D122">
        <v>0</v>
      </c>
      <c r="E122">
        <v>-0.52900000000000003</v>
      </c>
      <c r="F122">
        <v>30.163</v>
      </c>
    </row>
    <row r="123" spans="1:6" x14ac:dyDescent="0.3">
      <c r="A123" s="3">
        <v>40205.167164351849</v>
      </c>
      <c r="B123">
        <v>1.8331999999999999</v>
      </c>
      <c r="C123">
        <v>2.5999999999999999E-2</v>
      </c>
      <c r="D123">
        <v>0</v>
      </c>
      <c r="E123">
        <v>-0.56499999999999995</v>
      </c>
      <c r="F123">
        <v>30.163</v>
      </c>
    </row>
    <row r="124" spans="1:6" x14ac:dyDescent="0.3">
      <c r="A124" s="3">
        <v>40205.167245370372</v>
      </c>
      <c r="B124">
        <v>1.9384999999999999</v>
      </c>
      <c r="C124">
        <v>2.5999999999999999E-2</v>
      </c>
      <c r="D124">
        <v>0</v>
      </c>
      <c r="E124">
        <v>-0.56499999999999995</v>
      </c>
      <c r="F124">
        <v>30.163</v>
      </c>
    </row>
    <row r="125" spans="1:6" x14ac:dyDescent="0.3">
      <c r="A125" s="3">
        <v>40205.167326388888</v>
      </c>
      <c r="B125">
        <v>2.0499999999999998</v>
      </c>
      <c r="C125">
        <v>0.03</v>
      </c>
      <c r="D125">
        <v>0</v>
      </c>
      <c r="E125">
        <v>-0.6</v>
      </c>
      <c r="F125">
        <v>30.161000000000001</v>
      </c>
    </row>
    <row r="126" spans="1:6" x14ac:dyDescent="0.3">
      <c r="A126" s="3">
        <v>40205.167407407411</v>
      </c>
      <c r="B126">
        <v>2.1682000000000001</v>
      </c>
      <c r="C126">
        <v>0.03</v>
      </c>
      <c r="D126">
        <v>0</v>
      </c>
      <c r="E126">
        <v>-0.63500000000000001</v>
      </c>
      <c r="F126">
        <v>30.163</v>
      </c>
    </row>
    <row r="127" spans="1:6" x14ac:dyDescent="0.3">
      <c r="A127" s="3">
        <v>40205.167488425926</v>
      </c>
      <c r="B127">
        <v>2.2932999999999999</v>
      </c>
      <c r="C127">
        <v>0.03</v>
      </c>
      <c r="D127">
        <v>0</v>
      </c>
      <c r="E127">
        <v>-0.63500000000000001</v>
      </c>
      <c r="F127">
        <v>30.161000000000001</v>
      </c>
    </row>
    <row r="128" spans="1:6" x14ac:dyDescent="0.3">
      <c r="A128" s="3">
        <v>40205.167581018519</v>
      </c>
      <c r="B128">
        <v>2.4258000000000002</v>
      </c>
      <c r="C128">
        <v>0.03</v>
      </c>
      <c r="D128">
        <v>0</v>
      </c>
      <c r="E128">
        <v>-0.70599999999999996</v>
      </c>
      <c r="F128">
        <v>30.158999999999999</v>
      </c>
    </row>
    <row r="129" spans="1:6" x14ac:dyDescent="0.3">
      <c r="A129" s="3">
        <v>40205.167673611111</v>
      </c>
      <c r="B129">
        <v>2.5663</v>
      </c>
      <c r="C129">
        <v>0.03</v>
      </c>
      <c r="D129">
        <v>0</v>
      </c>
      <c r="E129">
        <v>-0.70599999999999996</v>
      </c>
      <c r="F129">
        <v>30.158999999999999</v>
      </c>
    </row>
    <row r="130" spans="1:6" x14ac:dyDescent="0.3">
      <c r="A130" s="3">
        <v>40205.16777777778</v>
      </c>
      <c r="B130">
        <v>2.7151999999999998</v>
      </c>
      <c r="C130">
        <v>0.03</v>
      </c>
      <c r="D130">
        <v>0</v>
      </c>
      <c r="E130">
        <v>-0.74099999999999999</v>
      </c>
      <c r="F130">
        <v>30.158999999999999</v>
      </c>
    </row>
    <row r="131" spans="1:6" x14ac:dyDescent="0.3">
      <c r="A131" s="3">
        <v>40205.167893518519</v>
      </c>
      <c r="B131">
        <v>2.8727</v>
      </c>
      <c r="C131">
        <v>0.03</v>
      </c>
      <c r="D131">
        <v>0</v>
      </c>
      <c r="E131">
        <v>-0.77600000000000002</v>
      </c>
      <c r="F131">
        <v>30.158999999999999</v>
      </c>
    </row>
    <row r="132" spans="1:6" x14ac:dyDescent="0.3">
      <c r="A132" s="3">
        <v>40205.168009259258</v>
      </c>
      <c r="B132">
        <v>3.0394999999999999</v>
      </c>
      <c r="C132">
        <v>0.03</v>
      </c>
      <c r="D132">
        <v>0</v>
      </c>
      <c r="E132">
        <v>-0.81200000000000006</v>
      </c>
      <c r="F132">
        <v>30.158999999999999</v>
      </c>
    </row>
    <row r="133" spans="1:6" x14ac:dyDescent="0.3">
      <c r="A133" s="3">
        <v>40205.168124999997</v>
      </c>
      <c r="B133">
        <v>3.2162999999999999</v>
      </c>
      <c r="C133">
        <v>0</v>
      </c>
      <c r="D133">
        <v>0</v>
      </c>
      <c r="E133">
        <v>-0.88200000000000001</v>
      </c>
      <c r="F133">
        <v>30.157</v>
      </c>
    </row>
    <row r="134" spans="1:6" x14ac:dyDescent="0.3">
      <c r="A134" s="3">
        <v>40205.168263888889</v>
      </c>
      <c r="B134">
        <v>3.4037000000000002</v>
      </c>
      <c r="C134">
        <v>0</v>
      </c>
      <c r="D134">
        <v>0</v>
      </c>
      <c r="E134">
        <v>-0.95299999999999996</v>
      </c>
      <c r="F134">
        <v>30.164999999999999</v>
      </c>
    </row>
    <row r="135" spans="1:6" x14ac:dyDescent="0.3">
      <c r="A135" s="3">
        <v>40205.168402777781</v>
      </c>
      <c r="B135">
        <v>3.6019999999999999</v>
      </c>
      <c r="C135">
        <v>0</v>
      </c>
      <c r="D135">
        <v>0</v>
      </c>
      <c r="E135">
        <v>-0.98799999999999999</v>
      </c>
      <c r="F135">
        <v>30.173999999999999</v>
      </c>
    </row>
    <row r="136" spans="1:6" x14ac:dyDescent="0.3">
      <c r="A136" s="3">
        <v>40205.168541666666</v>
      </c>
      <c r="B136">
        <v>3.8121999999999998</v>
      </c>
      <c r="C136">
        <v>-4.0000000000000001E-3</v>
      </c>
      <c r="D136">
        <v>0</v>
      </c>
      <c r="E136">
        <v>-1.0229999999999999</v>
      </c>
      <c r="F136">
        <v>30.18</v>
      </c>
    </row>
    <row r="137" spans="1:6" x14ac:dyDescent="0.3">
      <c r="A137" s="3">
        <v>40205.168703703705</v>
      </c>
      <c r="B137">
        <v>4.0347999999999997</v>
      </c>
      <c r="C137">
        <v>0</v>
      </c>
      <c r="D137">
        <v>0</v>
      </c>
      <c r="E137">
        <v>-1.0940000000000001</v>
      </c>
      <c r="F137">
        <v>30.184000000000001</v>
      </c>
    </row>
    <row r="138" spans="1:6" x14ac:dyDescent="0.3">
      <c r="A138" s="3">
        <v>40205.168865740743</v>
      </c>
      <c r="B138">
        <v>4.2706999999999997</v>
      </c>
      <c r="C138">
        <v>0</v>
      </c>
      <c r="D138">
        <v>0</v>
      </c>
      <c r="E138">
        <v>-1.129</v>
      </c>
      <c r="F138">
        <v>30.186</v>
      </c>
    </row>
    <row r="139" spans="1:6" x14ac:dyDescent="0.3">
      <c r="A139" s="3">
        <v>40205.169039351851</v>
      </c>
      <c r="B139">
        <v>4.5205000000000002</v>
      </c>
      <c r="C139">
        <v>0</v>
      </c>
      <c r="D139">
        <v>0</v>
      </c>
      <c r="E139">
        <v>-1.2</v>
      </c>
      <c r="F139">
        <v>30.187999999999999</v>
      </c>
    </row>
    <row r="140" spans="1:6" x14ac:dyDescent="0.3">
      <c r="A140" s="3">
        <v>40205.169224537036</v>
      </c>
      <c r="B140">
        <v>4.7851999999999997</v>
      </c>
      <c r="C140">
        <v>0</v>
      </c>
      <c r="D140">
        <v>0</v>
      </c>
      <c r="E140">
        <v>-1.27</v>
      </c>
      <c r="F140">
        <v>30.192</v>
      </c>
    </row>
    <row r="141" spans="1:6" x14ac:dyDescent="0.3">
      <c r="A141" s="3">
        <v>40205.169409722221</v>
      </c>
      <c r="B141">
        <v>5.0655000000000001</v>
      </c>
      <c r="C141">
        <v>0</v>
      </c>
      <c r="D141">
        <v>0</v>
      </c>
      <c r="E141">
        <v>-1.3049999999999999</v>
      </c>
      <c r="F141">
        <v>30.193999999999999</v>
      </c>
    </row>
    <row r="142" spans="1:6" x14ac:dyDescent="0.3">
      <c r="A142" s="3">
        <v>40205.169618055559</v>
      </c>
      <c r="B142">
        <v>5.3623000000000003</v>
      </c>
      <c r="C142">
        <v>0</v>
      </c>
      <c r="D142">
        <v>0</v>
      </c>
      <c r="E142">
        <v>-1.411</v>
      </c>
      <c r="F142">
        <v>30.193999999999999</v>
      </c>
    </row>
    <row r="143" spans="1:6" x14ac:dyDescent="0.3">
      <c r="A143" s="3">
        <v>40205.16983796296</v>
      </c>
      <c r="B143">
        <v>5.6768000000000001</v>
      </c>
      <c r="C143">
        <v>0</v>
      </c>
      <c r="D143">
        <v>0</v>
      </c>
      <c r="E143">
        <v>-1.4470000000000001</v>
      </c>
      <c r="F143">
        <v>30.196000000000002</v>
      </c>
    </row>
    <row r="144" spans="1:6" x14ac:dyDescent="0.3">
      <c r="A144" s="3">
        <v>40205.170069444444</v>
      </c>
      <c r="B144">
        <v>6.01</v>
      </c>
      <c r="C144">
        <v>-4.0000000000000001E-3</v>
      </c>
      <c r="D144">
        <v>0</v>
      </c>
      <c r="E144">
        <v>-1.5169999999999999</v>
      </c>
      <c r="F144">
        <v>30.198</v>
      </c>
    </row>
    <row r="145" spans="1:6" x14ac:dyDescent="0.3">
      <c r="A145" s="3">
        <v>40205.170312499999</v>
      </c>
      <c r="B145">
        <v>6.3628</v>
      </c>
      <c r="C145">
        <v>0</v>
      </c>
      <c r="D145">
        <v>0</v>
      </c>
      <c r="E145">
        <v>-1.623</v>
      </c>
      <c r="F145">
        <v>30.2</v>
      </c>
    </row>
    <row r="146" spans="1:6" x14ac:dyDescent="0.3">
      <c r="A146" s="3">
        <v>40205.170578703706</v>
      </c>
      <c r="B146">
        <v>6.7366999999999999</v>
      </c>
      <c r="C146">
        <v>0</v>
      </c>
      <c r="D146">
        <v>0</v>
      </c>
      <c r="E146">
        <v>-1.694</v>
      </c>
      <c r="F146">
        <v>30.2</v>
      </c>
    </row>
    <row r="147" spans="1:6" x14ac:dyDescent="0.3">
      <c r="A147" s="3">
        <v>40205.170844907407</v>
      </c>
      <c r="B147">
        <v>7.1326999999999998</v>
      </c>
      <c r="C147">
        <v>0</v>
      </c>
      <c r="D147">
        <v>0</v>
      </c>
      <c r="E147">
        <v>-1.764</v>
      </c>
      <c r="F147">
        <v>30.2</v>
      </c>
    </row>
    <row r="148" spans="1:6" x14ac:dyDescent="0.3">
      <c r="A148" s="3">
        <v>40205.17114583333</v>
      </c>
      <c r="B148">
        <v>7.5519999999999996</v>
      </c>
      <c r="C148">
        <v>0</v>
      </c>
      <c r="D148">
        <v>0</v>
      </c>
      <c r="E148">
        <v>-1.905</v>
      </c>
      <c r="F148">
        <v>30.202000000000002</v>
      </c>
    </row>
    <row r="149" spans="1:6" x14ac:dyDescent="0.3">
      <c r="A149" s="3">
        <v>40205.171446759261</v>
      </c>
      <c r="B149">
        <v>7.9962999999999997</v>
      </c>
      <c r="C149">
        <v>0</v>
      </c>
      <c r="D149">
        <v>0</v>
      </c>
      <c r="E149">
        <v>-2.0110000000000001</v>
      </c>
      <c r="F149">
        <v>30.202000000000002</v>
      </c>
    </row>
    <row r="150" spans="1:6" x14ac:dyDescent="0.3">
      <c r="A150" s="3">
        <v>40205.171782407408</v>
      </c>
      <c r="B150">
        <v>8.4670000000000005</v>
      </c>
      <c r="C150">
        <v>0</v>
      </c>
      <c r="D150">
        <v>0</v>
      </c>
      <c r="E150">
        <v>-2.117</v>
      </c>
      <c r="F150">
        <v>30.204000000000001</v>
      </c>
    </row>
    <row r="151" spans="1:6" x14ac:dyDescent="0.3">
      <c r="A151" s="3">
        <v>40205.172118055554</v>
      </c>
      <c r="B151">
        <v>8.9655000000000005</v>
      </c>
      <c r="C151">
        <v>0</v>
      </c>
      <c r="D151">
        <v>0</v>
      </c>
      <c r="E151">
        <v>-2.2229999999999999</v>
      </c>
      <c r="F151">
        <v>30.204000000000001</v>
      </c>
    </row>
    <row r="152" spans="1:6" x14ac:dyDescent="0.3">
      <c r="A152" s="3">
        <v>40205.172488425924</v>
      </c>
      <c r="B152">
        <v>9.4934999999999992</v>
      </c>
      <c r="C152">
        <v>0</v>
      </c>
      <c r="D152">
        <v>0</v>
      </c>
      <c r="E152">
        <v>-2.3639999999999999</v>
      </c>
      <c r="F152">
        <v>30.204000000000001</v>
      </c>
    </row>
    <row r="153" spans="1:6" x14ac:dyDescent="0.3">
      <c r="A153" s="3">
        <v>40205.172881944447</v>
      </c>
      <c r="B153">
        <v>10.0528</v>
      </c>
      <c r="C153">
        <v>-4.0000000000000001E-3</v>
      </c>
      <c r="D153">
        <v>0</v>
      </c>
      <c r="E153">
        <v>-2.5049999999999999</v>
      </c>
      <c r="F153">
        <v>30.206</v>
      </c>
    </row>
    <row r="154" spans="1:6" x14ac:dyDescent="0.3">
      <c r="A154" s="3">
        <v>40205.17328703704</v>
      </c>
      <c r="B154">
        <v>10.645300000000001</v>
      </c>
      <c r="C154">
        <v>0</v>
      </c>
      <c r="D154">
        <v>0</v>
      </c>
      <c r="E154">
        <v>-2.6110000000000002</v>
      </c>
      <c r="F154">
        <v>30.206</v>
      </c>
    </row>
    <row r="155" spans="1:6" x14ac:dyDescent="0.3">
      <c r="A155" s="3">
        <v>40205.173726851855</v>
      </c>
      <c r="B155">
        <v>11.2728</v>
      </c>
      <c r="C155">
        <v>0</v>
      </c>
      <c r="D155">
        <v>0</v>
      </c>
      <c r="E155">
        <v>-2.7869999999999999</v>
      </c>
      <c r="F155">
        <v>30.206</v>
      </c>
    </row>
    <row r="156" spans="1:6" x14ac:dyDescent="0.3">
      <c r="A156" s="3">
        <v>40205.174189814818</v>
      </c>
      <c r="B156">
        <v>11.9377</v>
      </c>
      <c r="C156">
        <v>0</v>
      </c>
      <c r="D156">
        <v>0</v>
      </c>
      <c r="E156">
        <v>-2.9289999999999998</v>
      </c>
      <c r="F156">
        <v>30.207999999999998</v>
      </c>
    </row>
    <row r="157" spans="1:6" x14ac:dyDescent="0.3">
      <c r="A157" s="3">
        <v>40205.174675925926</v>
      </c>
      <c r="B157">
        <v>12.6418</v>
      </c>
      <c r="C157">
        <v>0</v>
      </c>
      <c r="D157">
        <v>0</v>
      </c>
      <c r="E157">
        <v>-3.105</v>
      </c>
      <c r="F157">
        <v>30.207999999999998</v>
      </c>
    </row>
    <row r="158" spans="1:6" x14ac:dyDescent="0.3">
      <c r="A158" s="3">
        <v>40205.175196759257</v>
      </c>
      <c r="B158">
        <v>13.387700000000001</v>
      </c>
      <c r="C158">
        <v>0</v>
      </c>
      <c r="D158">
        <v>0</v>
      </c>
      <c r="E158">
        <v>-3.2810000000000001</v>
      </c>
      <c r="F158">
        <v>30.207999999999998</v>
      </c>
    </row>
    <row r="159" spans="1:6" x14ac:dyDescent="0.3">
      <c r="A159" s="3">
        <v>40205.175740740742</v>
      </c>
      <c r="B159">
        <v>14.1777</v>
      </c>
      <c r="C159">
        <v>0</v>
      </c>
      <c r="D159">
        <v>0</v>
      </c>
      <c r="E159">
        <v>-3.423</v>
      </c>
      <c r="F159">
        <v>30.21</v>
      </c>
    </row>
    <row r="160" spans="1:6" x14ac:dyDescent="0.3">
      <c r="A160" s="3">
        <v>40205.176319444443</v>
      </c>
      <c r="B160">
        <v>15.0145</v>
      </c>
      <c r="C160">
        <v>0</v>
      </c>
      <c r="D160">
        <v>0</v>
      </c>
      <c r="E160">
        <v>-3.67</v>
      </c>
      <c r="F160">
        <v>30.21</v>
      </c>
    </row>
    <row r="161" spans="1:6" x14ac:dyDescent="0.3">
      <c r="A161" s="3">
        <v>40205.176944444444</v>
      </c>
      <c r="B161">
        <v>15.901</v>
      </c>
      <c r="C161">
        <v>0</v>
      </c>
      <c r="D161">
        <v>0</v>
      </c>
      <c r="E161">
        <v>-3.8809999999999998</v>
      </c>
      <c r="F161">
        <v>30.21</v>
      </c>
    </row>
    <row r="162" spans="1:6" x14ac:dyDescent="0.3">
      <c r="A162" s="3">
        <v>40205.17759259259</v>
      </c>
      <c r="B162">
        <v>16.84</v>
      </c>
      <c r="C162">
        <v>0</v>
      </c>
      <c r="D162">
        <v>0</v>
      </c>
      <c r="E162">
        <v>-4.093</v>
      </c>
      <c r="F162">
        <v>30.21</v>
      </c>
    </row>
    <row r="163" spans="1:6" x14ac:dyDescent="0.3">
      <c r="A163" s="3">
        <v>40205.178287037037</v>
      </c>
      <c r="B163">
        <v>17.834700000000002</v>
      </c>
      <c r="C163">
        <v>0</v>
      </c>
      <c r="D163">
        <v>0</v>
      </c>
      <c r="E163">
        <v>-4.3049999999999997</v>
      </c>
      <c r="F163">
        <v>30.21</v>
      </c>
    </row>
    <row r="164" spans="1:6" x14ac:dyDescent="0.3">
      <c r="A164" s="3">
        <v>40205.178981481484</v>
      </c>
      <c r="B164">
        <v>18.834700000000002</v>
      </c>
      <c r="C164">
        <v>0</v>
      </c>
      <c r="D164">
        <v>0</v>
      </c>
      <c r="E164">
        <v>-4.5869999999999997</v>
      </c>
      <c r="F164">
        <v>30.212</v>
      </c>
    </row>
    <row r="165" spans="1:6" x14ac:dyDescent="0.3">
      <c r="A165" s="3">
        <v>40205.179675925923</v>
      </c>
      <c r="B165">
        <v>19.834700000000002</v>
      </c>
      <c r="C165">
        <v>0</v>
      </c>
      <c r="D165">
        <v>0</v>
      </c>
      <c r="E165">
        <v>-4.7990000000000004</v>
      </c>
      <c r="F165">
        <v>30.212</v>
      </c>
    </row>
    <row r="166" spans="1:6" x14ac:dyDescent="0.3">
      <c r="A166" s="3">
        <v>40205.18037037037</v>
      </c>
      <c r="B166">
        <v>20.834700000000002</v>
      </c>
      <c r="C166">
        <v>0</v>
      </c>
      <c r="D166">
        <v>0</v>
      </c>
      <c r="E166">
        <v>-5.01</v>
      </c>
      <c r="F166">
        <v>30.21</v>
      </c>
    </row>
    <row r="167" spans="1:6" x14ac:dyDescent="0.3">
      <c r="A167" s="3">
        <v>40205.181064814817</v>
      </c>
      <c r="B167">
        <v>21.834700000000002</v>
      </c>
      <c r="C167">
        <v>0</v>
      </c>
      <c r="D167">
        <v>0</v>
      </c>
      <c r="E167">
        <v>-5.2569999999999997</v>
      </c>
      <c r="F167">
        <v>30.21</v>
      </c>
    </row>
    <row r="168" spans="1:6" x14ac:dyDescent="0.3">
      <c r="A168" s="3">
        <v>40205.181759259256</v>
      </c>
      <c r="B168">
        <v>22.834700000000002</v>
      </c>
      <c r="C168">
        <v>0</v>
      </c>
      <c r="D168">
        <v>0</v>
      </c>
      <c r="E168">
        <v>-5.4690000000000003</v>
      </c>
      <c r="F168">
        <v>30.212</v>
      </c>
    </row>
    <row r="169" spans="1:6" x14ac:dyDescent="0.3">
      <c r="A169" s="3">
        <v>40205.182453703703</v>
      </c>
      <c r="B169">
        <v>23.834700000000002</v>
      </c>
      <c r="C169">
        <v>0</v>
      </c>
      <c r="D169">
        <v>0</v>
      </c>
      <c r="E169">
        <v>-5.7160000000000002</v>
      </c>
      <c r="F169">
        <v>30.21</v>
      </c>
    </row>
    <row r="170" spans="1:6" x14ac:dyDescent="0.3">
      <c r="A170" s="3">
        <v>40205.183148148149</v>
      </c>
      <c r="B170">
        <v>24.834700000000002</v>
      </c>
      <c r="C170">
        <v>0</v>
      </c>
      <c r="D170">
        <v>0</v>
      </c>
      <c r="E170">
        <v>-5.9279999999999999</v>
      </c>
      <c r="F170">
        <v>30.21</v>
      </c>
    </row>
    <row r="171" spans="1:6" x14ac:dyDescent="0.3">
      <c r="A171" s="3">
        <v>40205.183842592596</v>
      </c>
      <c r="B171">
        <v>25.834700000000002</v>
      </c>
      <c r="C171">
        <v>-8.9999999999999993E-3</v>
      </c>
      <c r="D171">
        <v>0</v>
      </c>
      <c r="E171">
        <v>-6.21</v>
      </c>
      <c r="F171">
        <v>30.21</v>
      </c>
    </row>
    <row r="172" spans="1:6" x14ac:dyDescent="0.3">
      <c r="A172" s="3">
        <v>40205.184537037036</v>
      </c>
      <c r="B172">
        <v>26.834700000000002</v>
      </c>
      <c r="C172">
        <v>-8.9999999999999993E-3</v>
      </c>
      <c r="D172">
        <v>0</v>
      </c>
      <c r="E172">
        <v>-6.4219999999999997</v>
      </c>
      <c r="F172">
        <v>30.212</v>
      </c>
    </row>
    <row r="173" spans="1:6" x14ac:dyDescent="0.3">
      <c r="A173" s="3">
        <v>40205.185231481482</v>
      </c>
      <c r="B173">
        <v>27.834700000000002</v>
      </c>
      <c r="C173">
        <v>-4.0000000000000001E-3</v>
      </c>
      <c r="D173">
        <v>0</v>
      </c>
      <c r="E173">
        <v>-6.6689999999999996</v>
      </c>
      <c r="F173">
        <v>30.21</v>
      </c>
    </row>
    <row r="174" spans="1:6" x14ac:dyDescent="0.3">
      <c r="A174" s="3">
        <v>40205.185925925929</v>
      </c>
      <c r="B174">
        <v>28.834700000000002</v>
      </c>
      <c r="C174">
        <v>-4.0000000000000001E-3</v>
      </c>
      <c r="D174">
        <v>0</v>
      </c>
      <c r="E174">
        <v>-6.9509999999999996</v>
      </c>
      <c r="F174">
        <v>30.212</v>
      </c>
    </row>
    <row r="175" spans="1:6" x14ac:dyDescent="0.3">
      <c r="A175" s="3">
        <v>40205.186620370368</v>
      </c>
      <c r="B175">
        <v>29.834700000000002</v>
      </c>
      <c r="C175">
        <v>-4.0000000000000001E-3</v>
      </c>
      <c r="D175">
        <v>0</v>
      </c>
      <c r="E175">
        <v>-7.1280000000000001</v>
      </c>
      <c r="F175">
        <v>30.21</v>
      </c>
    </row>
    <row r="176" spans="1:6" x14ac:dyDescent="0.3">
      <c r="A176" s="3">
        <v>40205.187314814815</v>
      </c>
      <c r="B176">
        <v>30.834700000000002</v>
      </c>
      <c r="C176">
        <v>-8.9999999999999993E-3</v>
      </c>
      <c r="D176">
        <v>0</v>
      </c>
      <c r="E176">
        <v>-7.375</v>
      </c>
      <c r="F176">
        <v>30.212</v>
      </c>
    </row>
    <row r="177" spans="1:6" x14ac:dyDescent="0.3">
      <c r="A177" s="3">
        <v>40205.188009259262</v>
      </c>
      <c r="B177">
        <v>31.834700000000002</v>
      </c>
      <c r="C177">
        <v>-8.9999999999999993E-3</v>
      </c>
      <c r="D177">
        <v>0</v>
      </c>
      <c r="E177">
        <v>-7.5860000000000003</v>
      </c>
      <c r="F177">
        <v>30.21</v>
      </c>
    </row>
    <row r="178" spans="1:6" x14ac:dyDescent="0.3">
      <c r="A178" s="3">
        <v>40205.188703703701</v>
      </c>
      <c r="B178">
        <v>32.834699999999998</v>
      </c>
      <c r="C178">
        <v>-4.0000000000000001E-3</v>
      </c>
      <c r="D178">
        <v>0</v>
      </c>
      <c r="E178">
        <v>-7.8339999999999996</v>
      </c>
      <c r="F178">
        <v>30.21</v>
      </c>
    </row>
    <row r="179" spans="1:6" x14ac:dyDescent="0.3">
      <c r="A179" s="3">
        <v>40205.189398148148</v>
      </c>
      <c r="B179">
        <v>33.834699999999998</v>
      </c>
      <c r="C179">
        <v>-8.9999999999999993E-3</v>
      </c>
      <c r="D179">
        <v>0</v>
      </c>
      <c r="E179">
        <v>-8.0449999999999999</v>
      </c>
      <c r="F179">
        <v>30.212</v>
      </c>
    </row>
    <row r="180" spans="1:6" x14ac:dyDescent="0.3">
      <c r="A180" s="3">
        <v>40205.190092592595</v>
      </c>
      <c r="B180">
        <v>34.834699999999998</v>
      </c>
      <c r="C180">
        <v>-8.9999999999999993E-3</v>
      </c>
      <c r="D180">
        <v>0</v>
      </c>
      <c r="E180">
        <v>-8.2569999999999997</v>
      </c>
      <c r="F180">
        <v>30.21</v>
      </c>
    </row>
    <row r="181" spans="1:6" x14ac:dyDescent="0.3">
      <c r="A181" s="3">
        <v>40205.190787037034</v>
      </c>
      <c r="B181">
        <v>35.834699999999998</v>
      </c>
      <c r="C181">
        <v>-8.9999999999999993E-3</v>
      </c>
      <c r="D181">
        <v>0</v>
      </c>
      <c r="E181">
        <v>-8.4689999999999994</v>
      </c>
      <c r="F181">
        <v>30.212</v>
      </c>
    </row>
    <row r="182" spans="1:6" x14ac:dyDescent="0.3">
      <c r="A182" s="3">
        <v>40205.191481481481</v>
      </c>
      <c r="B182">
        <v>36.834699999999998</v>
      </c>
      <c r="C182">
        <v>0</v>
      </c>
      <c r="D182">
        <v>0</v>
      </c>
      <c r="E182">
        <v>-8.7159999999999993</v>
      </c>
      <c r="F182">
        <v>30.2</v>
      </c>
    </row>
    <row r="183" spans="1:6" x14ac:dyDescent="0.3">
      <c r="A183" s="3">
        <v>40205.192175925928</v>
      </c>
      <c r="B183">
        <v>37.834699999999998</v>
      </c>
      <c r="C183">
        <v>0.03</v>
      </c>
      <c r="D183">
        <v>0</v>
      </c>
      <c r="E183">
        <v>-8.9269999999999996</v>
      </c>
      <c r="F183">
        <v>30.18</v>
      </c>
    </row>
    <row r="184" spans="1:6" x14ac:dyDescent="0.3">
      <c r="A184" s="3">
        <v>40205.192870370367</v>
      </c>
      <c r="B184">
        <v>38.834699999999998</v>
      </c>
      <c r="C184">
        <v>0.03</v>
      </c>
      <c r="D184">
        <v>0</v>
      </c>
      <c r="E184">
        <v>-9.1389999999999993</v>
      </c>
      <c r="F184">
        <v>30.169</v>
      </c>
    </row>
    <row r="185" spans="1:6" x14ac:dyDescent="0.3">
      <c r="A185" s="3">
        <v>40205.193564814814</v>
      </c>
      <c r="B185">
        <v>39.834699999999998</v>
      </c>
      <c r="C185">
        <v>-4.0000000000000001E-3</v>
      </c>
      <c r="D185">
        <v>0</v>
      </c>
      <c r="E185">
        <v>-9.3859999999999992</v>
      </c>
      <c r="F185">
        <v>30.167000000000002</v>
      </c>
    </row>
    <row r="186" spans="1:6" x14ac:dyDescent="0.3">
      <c r="A186" s="3">
        <v>40205.19425925926</v>
      </c>
      <c r="B186">
        <v>40.834699999999998</v>
      </c>
      <c r="C186">
        <v>-4.0000000000000001E-3</v>
      </c>
      <c r="D186">
        <v>0</v>
      </c>
      <c r="E186">
        <v>-9.6329999999999991</v>
      </c>
      <c r="F186">
        <v>30.192</v>
      </c>
    </row>
    <row r="187" spans="1:6" x14ac:dyDescent="0.3">
      <c r="A187" s="3">
        <v>40205.194953703707</v>
      </c>
      <c r="B187">
        <v>41.834699999999998</v>
      </c>
      <c r="C187">
        <v>-4.0000000000000001E-3</v>
      </c>
      <c r="D187">
        <v>0</v>
      </c>
      <c r="E187">
        <v>-9.81</v>
      </c>
      <c r="F187">
        <v>30.198</v>
      </c>
    </row>
    <row r="188" spans="1:6" x14ac:dyDescent="0.3">
      <c r="A188" s="3">
        <v>40205.195648148147</v>
      </c>
      <c r="B188">
        <v>42.834699999999998</v>
      </c>
      <c r="C188">
        <v>-4.0000000000000001E-3</v>
      </c>
      <c r="D188">
        <v>0</v>
      </c>
      <c r="E188">
        <v>-10.022</v>
      </c>
      <c r="F188">
        <v>30.202000000000002</v>
      </c>
    </row>
    <row r="189" spans="1:6" x14ac:dyDescent="0.3">
      <c r="A189" s="3">
        <v>40205.196342592593</v>
      </c>
      <c r="B189">
        <v>43.834699999999998</v>
      </c>
      <c r="C189">
        <v>-8.9999999999999993E-3</v>
      </c>
      <c r="D189">
        <v>0</v>
      </c>
      <c r="E189">
        <v>-10.304</v>
      </c>
      <c r="F189">
        <v>30.206</v>
      </c>
    </row>
    <row r="190" spans="1:6" x14ac:dyDescent="0.3">
      <c r="A190" s="3">
        <v>40205.19703703704</v>
      </c>
      <c r="B190">
        <v>44.834699999999998</v>
      </c>
      <c r="C190">
        <v>-8.9999999999999993E-3</v>
      </c>
      <c r="D190">
        <v>0</v>
      </c>
      <c r="E190">
        <v>-10.516</v>
      </c>
      <c r="F190">
        <v>30.204000000000001</v>
      </c>
    </row>
    <row r="191" spans="1:6" x14ac:dyDescent="0.3">
      <c r="A191" s="3">
        <v>40205.197731481479</v>
      </c>
      <c r="B191">
        <v>45.834699999999998</v>
      </c>
      <c r="C191">
        <v>-4.0000000000000001E-3</v>
      </c>
      <c r="D191">
        <v>0</v>
      </c>
      <c r="E191">
        <v>-10.727</v>
      </c>
      <c r="F191">
        <v>30.206</v>
      </c>
    </row>
    <row r="192" spans="1:6" x14ac:dyDescent="0.3">
      <c r="A192" s="3">
        <v>40205.198425925926</v>
      </c>
      <c r="B192">
        <v>46.834699999999998</v>
      </c>
      <c r="C192">
        <v>-4.0000000000000001E-3</v>
      </c>
      <c r="D192">
        <v>0</v>
      </c>
      <c r="E192">
        <v>-10.939</v>
      </c>
      <c r="F192">
        <v>30.206</v>
      </c>
    </row>
    <row r="193" spans="1:6" x14ac:dyDescent="0.3">
      <c r="A193" s="3">
        <v>40205.199120370373</v>
      </c>
      <c r="B193">
        <v>47.834699999999998</v>
      </c>
      <c r="C193">
        <v>-8.9999999999999993E-3</v>
      </c>
      <c r="D193">
        <v>0</v>
      </c>
      <c r="E193">
        <v>-11.186</v>
      </c>
      <c r="F193">
        <v>30.206</v>
      </c>
    </row>
    <row r="194" spans="1:6" x14ac:dyDescent="0.3">
      <c r="A194" s="3">
        <v>40205.199814814812</v>
      </c>
      <c r="B194">
        <v>48.834699999999998</v>
      </c>
      <c r="C194">
        <v>-4.0000000000000001E-3</v>
      </c>
      <c r="D194">
        <v>0</v>
      </c>
      <c r="E194">
        <v>-11.398</v>
      </c>
      <c r="F194">
        <v>30.207999999999998</v>
      </c>
    </row>
    <row r="195" spans="1:6" x14ac:dyDescent="0.3">
      <c r="A195" s="3">
        <v>40205.200509259259</v>
      </c>
      <c r="B195">
        <v>49.834699999999998</v>
      </c>
      <c r="C195">
        <v>-8.9999999999999993E-3</v>
      </c>
      <c r="D195">
        <v>0</v>
      </c>
      <c r="E195">
        <v>-11.61</v>
      </c>
      <c r="F195">
        <v>30.207999999999998</v>
      </c>
    </row>
    <row r="196" spans="1:6" x14ac:dyDescent="0.3">
      <c r="A196" s="3">
        <v>40205.201203703706</v>
      </c>
      <c r="B196">
        <v>50.834699999999998</v>
      </c>
      <c r="C196">
        <v>-1.2999999999999999E-2</v>
      </c>
      <c r="D196">
        <v>0</v>
      </c>
      <c r="E196">
        <v>-11.821</v>
      </c>
      <c r="F196">
        <v>30.207999999999998</v>
      </c>
    </row>
    <row r="197" spans="1:6" x14ac:dyDescent="0.3">
      <c r="A197" s="3">
        <v>40205.201898148145</v>
      </c>
      <c r="B197">
        <v>51.834699999999998</v>
      </c>
      <c r="C197">
        <v>-4.0000000000000001E-3</v>
      </c>
      <c r="D197">
        <v>0</v>
      </c>
      <c r="E197">
        <v>-12.032999999999999</v>
      </c>
      <c r="F197">
        <v>30.207999999999998</v>
      </c>
    </row>
    <row r="198" spans="1:6" x14ac:dyDescent="0.3">
      <c r="A198" s="3">
        <v>40205.202592592592</v>
      </c>
      <c r="B198">
        <v>52.834699999999998</v>
      </c>
      <c r="C198">
        <v>-4.0000000000000001E-3</v>
      </c>
      <c r="D198">
        <v>0</v>
      </c>
      <c r="E198">
        <v>-12.244999999999999</v>
      </c>
      <c r="F198">
        <v>30.207999999999998</v>
      </c>
    </row>
    <row r="199" spans="1:6" x14ac:dyDescent="0.3">
      <c r="A199" s="3">
        <v>40205.203287037039</v>
      </c>
      <c r="B199">
        <v>53.834699999999998</v>
      </c>
      <c r="C199">
        <v>-8.9999999999999993E-3</v>
      </c>
      <c r="D199">
        <v>0</v>
      </c>
      <c r="E199">
        <v>-12.492000000000001</v>
      </c>
      <c r="F199">
        <v>30.21</v>
      </c>
    </row>
    <row r="200" spans="1:6" x14ac:dyDescent="0.3">
      <c r="A200" s="3">
        <v>40205.203981481478</v>
      </c>
      <c r="B200">
        <v>54.834699999999998</v>
      </c>
      <c r="C200">
        <v>-1.2999999999999999E-2</v>
      </c>
      <c r="D200">
        <v>0</v>
      </c>
      <c r="E200">
        <v>-12.632999999999999</v>
      </c>
      <c r="F200">
        <v>30.21</v>
      </c>
    </row>
    <row r="201" spans="1:6" x14ac:dyDescent="0.3">
      <c r="A201" s="3">
        <v>40205.204675925925</v>
      </c>
      <c r="B201">
        <v>55.834699999999998</v>
      </c>
      <c r="C201">
        <v>2.1999999999999999E-2</v>
      </c>
      <c r="D201">
        <v>0</v>
      </c>
      <c r="E201">
        <v>-12.916</v>
      </c>
      <c r="F201">
        <v>30.19</v>
      </c>
    </row>
    <row r="202" spans="1:6" x14ac:dyDescent="0.3">
      <c r="A202" s="3">
        <v>40205.205370370371</v>
      </c>
      <c r="B202">
        <v>56.834699999999998</v>
      </c>
      <c r="C202">
        <v>2.5999999999999999E-2</v>
      </c>
      <c r="D202">
        <v>0</v>
      </c>
      <c r="E202">
        <v>-13.127000000000001</v>
      </c>
      <c r="F202">
        <v>30.173999999999999</v>
      </c>
    </row>
    <row r="203" spans="1:6" x14ac:dyDescent="0.3">
      <c r="A203" s="3">
        <v>40205.206064814818</v>
      </c>
      <c r="B203">
        <v>57.834699999999998</v>
      </c>
      <c r="C203">
        <v>2.5999999999999999E-2</v>
      </c>
      <c r="D203">
        <v>0</v>
      </c>
      <c r="E203">
        <v>-13.339</v>
      </c>
      <c r="F203">
        <v>30.167000000000002</v>
      </c>
    </row>
    <row r="204" spans="1:6" x14ac:dyDescent="0.3">
      <c r="A204" s="3">
        <v>40205.206759259258</v>
      </c>
      <c r="B204">
        <v>58.834699999999998</v>
      </c>
      <c r="C204">
        <v>-8.9999999999999993E-3</v>
      </c>
      <c r="D204">
        <v>0</v>
      </c>
      <c r="E204">
        <v>-13.551</v>
      </c>
      <c r="F204">
        <v>30.187999999999999</v>
      </c>
    </row>
    <row r="205" spans="1:6" x14ac:dyDescent="0.3">
      <c r="A205" s="3">
        <v>40205.207453703704</v>
      </c>
      <c r="B205">
        <v>59.834699999999998</v>
      </c>
      <c r="C205">
        <v>-8.9999999999999993E-3</v>
      </c>
      <c r="D205">
        <v>0</v>
      </c>
      <c r="E205">
        <v>-13.763</v>
      </c>
      <c r="F205">
        <v>30.193999999999999</v>
      </c>
    </row>
    <row r="206" spans="1:6" x14ac:dyDescent="0.3">
      <c r="A206" s="3">
        <v>40205.208148148151</v>
      </c>
      <c r="B206">
        <v>60.834699999999998</v>
      </c>
      <c r="C206">
        <v>-8.9999999999999993E-3</v>
      </c>
      <c r="D206">
        <v>0</v>
      </c>
      <c r="E206">
        <v>-13.974</v>
      </c>
      <c r="F206">
        <v>30.198</v>
      </c>
    </row>
    <row r="207" spans="1:6" x14ac:dyDescent="0.3">
      <c r="A207" s="3">
        <v>40205.20884259259</v>
      </c>
      <c r="B207">
        <v>61.834699999999998</v>
      </c>
      <c r="C207">
        <v>-8.9999999999999993E-3</v>
      </c>
      <c r="D207">
        <v>0</v>
      </c>
      <c r="E207">
        <v>-14.151</v>
      </c>
      <c r="F207">
        <v>30.202000000000002</v>
      </c>
    </row>
    <row r="208" spans="1:6" x14ac:dyDescent="0.3">
      <c r="A208" s="3">
        <v>40205.209537037037</v>
      </c>
      <c r="B208">
        <v>62.834699999999998</v>
      </c>
      <c r="C208">
        <v>-8.9999999999999993E-3</v>
      </c>
      <c r="D208">
        <v>0</v>
      </c>
      <c r="E208">
        <v>-14.398</v>
      </c>
      <c r="F208">
        <v>30.202000000000002</v>
      </c>
    </row>
    <row r="209" spans="1:6" x14ac:dyDescent="0.3">
      <c r="A209" s="3">
        <v>40205.210231481484</v>
      </c>
      <c r="B209">
        <v>63.834699999999998</v>
      </c>
      <c r="C209">
        <v>-8.9999999999999993E-3</v>
      </c>
      <c r="D209">
        <v>0</v>
      </c>
      <c r="E209">
        <v>-14.61</v>
      </c>
      <c r="F209">
        <v>30.204000000000001</v>
      </c>
    </row>
    <row r="210" spans="1:6" x14ac:dyDescent="0.3">
      <c r="A210" s="3">
        <v>40205.210925925923</v>
      </c>
      <c r="B210">
        <v>64.834699999999998</v>
      </c>
      <c r="C210">
        <v>-8.9999999999999993E-3</v>
      </c>
      <c r="D210">
        <v>0</v>
      </c>
      <c r="E210">
        <v>-14.821</v>
      </c>
      <c r="F210">
        <v>30.206</v>
      </c>
    </row>
    <row r="211" spans="1:6" x14ac:dyDescent="0.3">
      <c r="A211" s="3">
        <v>40205.21162037037</v>
      </c>
      <c r="B211">
        <v>65.834699999999998</v>
      </c>
      <c r="C211">
        <v>-8.9999999999999993E-3</v>
      </c>
      <c r="D211">
        <v>0</v>
      </c>
      <c r="E211">
        <v>-15.032999999999999</v>
      </c>
      <c r="F211">
        <v>30.206</v>
      </c>
    </row>
    <row r="212" spans="1:6" x14ac:dyDescent="0.3">
      <c r="A212" s="3">
        <v>40205.212314814817</v>
      </c>
      <c r="B212">
        <v>66.834699999999998</v>
      </c>
      <c r="C212">
        <v>-8.9999999999999993E-3</v>
      </c>
      <c r="D212">
        <v>0</v>
      </c>
      <c r="E212">
        <v>-15.244999999999999</v>
      </c>
      <c r="F212">
        <v>30.207999999999998</v>
      </c>
    </row>
    <row r="213" spans="1:6" x14ac:dyDescent="0.3">
      <c r="A213" s="3">
        <v>40205.213009259256</v>
      </c>
      <c r="B213">
        <v>67.834699999999998</v>
      </c>
      <c r="C213">
        <v>-8.9999999999999993E-3</v>
      </c>
      <c r="D213">
        <v>0</v>
      </c>
      <c r="E213">
        <v>-15.457000000000001</v>
      </c>
      <c r="F213">
        <v>30.206</v>
      </c>
    </row>
    <row r="214" spans="1:6" x14ac:dyDescent="0.3">
      <c r="A214" s="3">
        <v>40205.213703703703</v>
      </c>
      <c r="B214">
        <v>68.834699999999998</v>
      </c>
      <c r="C214">
        <v>-8.9999999999999993E-3</v>
      </c>
      <c r="D214">
        <v>0</v>
      </c>
      <c r="E214">
        <v>-15.632999999999999</v>
      </c>
      <c r="F214">
        <v>30.206</v>
      </c>
    </row>
    <row r="215" spans="1:6" x14ac:dyDescent="0.3">
      <c r="A215" s="3">
        <v>40205.214398148149</v>
      </c>
      <c r="B215">
        <v>69.834699999999998</v>
      </c>
      <c r="C215">
        <v>-1.2999999999999999E-2</v>
      </c>
      <c r="D215">
        <v>0</v>
      </c>
      <c r="E215">
        <v>-15.81</v>
      </c>
      <c r="F215">
        <v>30.206</v>
      </c>
    </row>
    <row r="216" spans="1:6" x14ac:dyDescent="0.3">
      <c r="A216" s="3">
        <v>40205.215092592596</v>
      </c>
      <c r="B216">
        <v>70.834699999999998</v>
      </c>
      <c r="C216">
        <v>-1.2999999999999999E-2</v>
      </c>
      <c r="D216">
        <v>0</v>
      </c>
      <c r="E216">
        <v>-16.021999999999998</v>
      </c>
      <c r="F216">
        <v>30.206</v>
      </c>
    </row>
    <row r="217" spans="1:6" x14ac:dyDescent="0.3">
      <c r="A217" s="3">
        <v>40205.215787037036</v>
      </c>
      <c r="B217">
        <v>71.834699999999998</v>
      </c>
      <c r="C217">
        <v>-1.2999999999999999E-2</v>
      </c>
      <c r="D217">
        <v>0</v>
      </c>
      <c r="E217">
        <v>-16.268999999999998</v>
      </c>
      <c r="F217">
        <v>30.206</v>
      </c>
    </row>
    <row r="218" spans="1:6" x14ac:dyDescent="0.3">
      <c r="A218" s="3">
        <v>40205.216481481482</v>
      </c>
      <c r="B218">
        <v>72.834699999999998</v>
      </c>
      <c r="C218">
        <v>-1.2999999999999999E-2</v>
      </c>
      <c r="D218">
        <v>0</v>
      </c>
      <c r="E218">
        <v>-16.48</v>
      </c>
      <c r="F218">
        <v>30.206</v>
      </c>
    </row>
    <row r="219" spans="1:6" x14ac:dyDescent="0.3">
      <c r="A219" s="3">
        <v>40205.217175925929</v>
      </c>
      <c r="B219">
        <v>73.834699999999998</v>
      </c>
      <c r="C219">
        <v>-1.2999999999999999E-2</v>
      </c>
      <c r="D219">
        <v>0</v>
      </c>
      <c r="E219">
        <v>-16.692</v>
      </c>
      <c r="F219">
        <v>30.206</v>
      </c>
    </row>
    <row r="220" spans="1:6" x14ac:dyDescent="0.3">
      <c r="A220" s="3">
        <v>40205.217870370368</v>
      </c>
      <c r="B220">
        <v>74.834699999999998</v>
      </c>
      <c r="C220">
        <v>-1.2999999999999999E-2</v>
      </c>
      <c r="D220">
        <v>0</v>
      </c>
      <c r="E220">
        <v>-16.869</v>
      </c>
      <c r="F220">
        <v>30.206</v>
      </c>
    </row>
    <row r="221" spans="1:6" x14ac:dyDescent="0.3">
      <c r="A221" s="3">
        <v>40205.218564814815</v>
      </c>
      <c r="B221">
        <v>75.834699999999998</v>
      </c>
      <c r="C221">
        <v>-1.2999999999999999E-2</v>
      </c>
      <c r="D221">
        <v>0</v>
      </c>
      <c r="E221">
        <v>-17.116</v>
      </c>
      <c r="F221">
        <v>30.207999999999998</v>
      </c>
    </row>
    <row r="222" spans="1:6" x14ac:dyDescent="0.3">
      <c r="A222" s="3">
        <v>40205.219259259262</v>
      </c>
      <c r="B222">
        <v>76.834699999999998</v>
      </c>
      <c r="C222">
        <v>-1.2999999999999999E-2</v>
      </c>
      <c r="D222">
        <v>0</v>
      </c>
      <c r="E222">
        <v>-17.327999999999999</v>
      </c>
      <c r="F222">
        <v>30.207999999999998</v>
      </c>
    </row>
    <row r="223" spans="1:6" x14ac:dyDescent="0.3">
      <c r="A223" s="3">
        <v>40205.219953703701</v>
      </c>
      <c r="B223">
        <v>77.834699999999998</v>
      </c>
      <c r="C223">
        <v>-1.7000000000000001E-2</v>
      </c>
      <c r="D223">
        <v>0</v>
      </c>
      <c r="E223">
        <v>-17.539000000000001</v>
      </c>
      <c r="F223">
        <v>30.21</v>
      </c>
    </row>
    <row r="224" spans="1:6" x14ac:dyDescent="0.3">
      <c r="A224" s="3">
        <v>40205.220648148148</v>
      </c>
      <c r="B224">
        <v>78.834699999999998</v>
      </c>
      <c r="C224">
        <v>-1.7000000000000001E-2</v>
      </c>
      <c r="D224">
        <v>0</v>
      </c>
      <c r="E224">
        <v>-17.716000000000001</v>
      </c>
      <c r="F224">
        <v>30.212</v>
      </c>
    </row>
    <row r="225" spans="1:6" x14ac:dyDescent="0.3">
      <c r="A225" s="3">
        <v>40205.221342592595</v>
      </c>
      <c r="B225">
        <v>79.834699999999998</v>
      </c>
      <c r="C225">
        <v>-1.7000000000000001E-2</v>
      </c>
      <c r="D225">
        <v>0</v>
      </c>
      <c r="E225">
        <v>-17.963000000000001</v>
      </c>
      <c r="F225">
        <v>30.21</v>
      </c>
    </row>
    <row r="226" spans="1:6" x14ac:dyDescent="0.3">
      <c r="A226" s="3">
        <v>40205.222037037034</v>
      </c>
      <c r="B226">
        <v>80.834699999999998</v>
      </c>
      <c r="C226">
        <v>-1.7000000000000001E-2</v>
      </c>
      <c r="D226">
        <v>0</v>
      </c>
      <c r="E226">
        <v>-18.175000000000001</v>
      </c>
      <c r="F226">
        <v>30.21</v>
      </c>
    </row>
    <row r="227" spans="1:6" x14ac:dyDescent="0.3">
      <c r="A227" s="3">
        <v>40205.222731481481</v>
      </c>
      <c r="B227">
        <v>81.834699999999998</v>
      </c>
      <c r="C227">
        <v>-1.7000000000000001E-2</v>
      </c>
      <c r="D227">
        <v>0</v>
      </c>
      <c r="E227">
        <v>-18.387</v>
      </c>
      <c r="F227">
        <v>30.21</v>
      </c>
    </row>
    <row r="228" spans="1:6" x14ac:dyDescent="0.3">
      <c r="A228" s="3">
        <v>40205.223425925928</v>
      </c>
      <c r="B228">
        <v>82.834699999999998</v>
      </c>
      <c r="C228">
        <v>-1.7000000000000001E-2</v>
      </c>
      <c r="D228">
        <v>0</v>
      </c>
      <c r="E228">
        <v>-18.562999999999999</v>
      </c>
      <c r="F228">
        <v>30.212</v>
      </c>
    </row>
    <row r="229" spans="1:6" x14ac:dyDescent="0.3">
      <c r="A229" s="3">
        <v>40205.224120370367</v>
      </c>
      <c r="B229">
        <v>83.834699999999998</v>
      </c>
      <c r="C229">
        <v>-1.7000000000000001E-2</v>
      </c>
      <c r="D229">
        <v>0</v>
      </c>
      <c r="E229">
        <v>-18.809999999999999</v>
      </c>
      <c r="F229">
        <v>30.212</v>
      </c>
    </row>
    <row r="230" spans="1:6" x14ac:dyDescent="0.3">
      <c r="A230" s="3">
        <v>40205.224814814814</v>
      </c>
      <c r="B230">
        <v>84.834699999999998</v>
      </c>
      <c r="C230">
        <v>-1.7000000000000001E-2</v>
      </c>
      <c r="D230">
        <v>0</v>
      </c>
      <c r="E230">
        <v>-18.986999999999998</v>
      </c>
      <c r="F230">
        <v>30.21</v>
      </c>
    </row>
    <row r="231" spans="1:6" x14ac:dyDescent="0.3">
      <c r="A231" s="3">
        <v>40205.22550925926</v>
      </c>
      <c r="B231">
        <v>85.834699999999998</v>
      </c>
      <c r="C231">
        <v>-1.7000000000000001E-2</v>
      </c>
      <c r="D231">
        <v>0</v>
      </c>
      <c r="E231">
        <v>-19.198</v>
      </c>
      <c r="F231">
        <v>30.212</v>
      </c>
    </row>
    <row r="232" spans="1:6" x14ac:dyDescent="0.3">
      <c r="A232" s="3">
        <v>40205.226203703707</v>
      </c>
      <c r="B232">
        <v>86.834699999999998</v>
      </c>
      <c r="C232">
        <v>-1.7000000000000001E-2</v>
      </c>
      <c r="D232">
        <v>0</v>
      </c>
      <c r="E232">
        <v>-19.41</v>
      </c>
      <c r="F232">
        <v>30.21</v>
      </c>
    </row>
    <row r="233" spans="1:6" x14ac:dyDescent="0.3">
      <c r="A233" s="3">
        <v>40205.226898148147</v>
      </c>
      <c r="B233">
        <v>87.834699999999998</v>
      </c>
      <c r="C233">
        <v>-1.7000000000000001E-2</v>
      </c>
      <c r="D233">
        <v>0</v>
      </c>
      <c r="E233">
        <v>-19.622</v>
      </c>
      <c r="F233">
        <v>30.212</v>
      </c>
    </row>
    <row r="234" spans="1:6" x14ac:dyDescent="0.3">
      <c r="A234" s="3">
        <v>40205.227592592593</v>
      </c>
      <c r="B234">
        <v>88.834699999999998</v>
      </c>
      <c r="C234">
        <v>-1.7000000000000001E-2</v>
      </c>
      <c r="D234">
        <v>0</v>
      </c>
      <c r="E234">
        <v>-19.834</v>
      </c>
      <c r="F234">
        <v>30.21</v>
      </c>
    </row>
    <row r="235" spans="1:6" x14ac:dyDescent="0.3">
      <c r="A235" s="3">
        <v>40205.22828703704</v>
      </c>
      <c r="B235">
        <v>89.834699999999998</v>
      </c>
      <c r="C235">
        <v>-1.7000000000000001E-2</v>
      </c>
      <c r="D235">
        <v>0</v>
      </c>
      <c r="E235">
        <v>-20.045999999999999</v>
      </c>
      <c r="F235">
        <v>30.213999999999999</v>
      </c>
    </row>
    <row r="236" spans="1:6" x14ac:dyDescent="0.3">
      <c r="A236" s="3">
        <v>40205.228981481479</v>
      </c>
      <c r="B236">
        <v>90.834699999999998</v>
      </c>
      <c r="C236">
        <v>-1.7000000000000001E-2</v>
      </c>
      <c r="D236">
        <v>0</v>
      </c>
      <c r="E236">
        <v>-20.222000000000001</v>
      </c>
      <c r="F236">
        <v>30.212</v>
      </c>
    </row>
    <row r="237" spans="1:6" x14ac:dyDescent="0.3">
      <c r="A237" s="3">
        <v>40205.229675925926</v>
      </c>
      <c r="B237">
        <v>91.834699999999998</v>
      </c>
      <c r="C237">
        <v>-1.7000000000000001E-2</v>
      </c>
      <c r="D237">
        <v>0</v>
      </c>
      <c r="E237">
        <v>-20.469000000000001</v>
      </c>
      <c r="F237">
        <v>30.212</v>
      </c>
    </row>
    <row r="238" spans="1:6" x14ac:dyDescent="0.3">
      <c r="A238" s="3">
        <v>40205.230370370373</v>
      </c>
      <c r="B238">
        <v>92.834699999999998</v>
      </c>
      <c r="C238">
        <v>-1.7000000000000001E-2</v>
      </c>
      <c r="D238">
        <v>0</v>
      </c>
      <c r="E238">
        <v>-20.646000000000001</v>
      </c>
      <c r="F238">
        <v>30.212</v>
      </c>
    </row>
    <row r="239" spans="1:6" x14ac:dyDescent="0.3">
      <c r="A239" s="3">
        <v>40205.231064814812</v>
      </c>
      <c r="B239">
        <v>93.834699999999998</v>
      </c>
      <c r="C239">
        <v>-1.7000000000000001E-2</v>
      </c>
      <c r="D239">
        <v>0</v>
      </c>
      <c r="E239">
        <v>-20.821999999999999</v>
      </c>
      <c r="F239">
        <v>30.212</v>
      </c>
    </row>
    <row r="240" spans="1:6" x14ac:dyDescent="0.3">
      <c r="A240" s="3">
        <v>40205.231759259259</v>
      </c>
      <c r="B240">
        <v>94.834699999999998</v>
      </c>
      <c r="C240">
        <v>-1.7000000000000001E-2</v>
      </c>
      <c r="D240">
        <v>0</v>
      </c>
      <c r="E240">
        <v>-21.033999999999999</v>
      </c>
      <c r="F240">
        <v>30.212</v>
      </c>
    </row>
    <row r="241" spans="1:6" x14ac:dyDescent="0.3">
      <c r="A241" s="3">
        <v>40205.232453703706</v>
      </c>
      <c r="B241">
        <v>95.834699999999998</v>
      </c>
      <c r="C241">
        <v>-1.7000000000000001E-2</v>
      </c>
      <c r="D241">
        <v>0</v>
      </c>
      <c r="E241">
        <v>-21.280999999999999</v>
      </c>
      <c r="F241">
        <v>30.212</v>
      </c>
    </row>
    <row r="242" spans="1:6" x14ac:dyDescent="0.3">
      <c r="A242" s="3">
        <v>40205.233148148145</v>
      </c>
      <c r="B242">
        <v>96.834699999999998</v>
      </c>
      <c r="C242">
        <v>-1.7000000000000001E-2</v>
      </c>
      <c r="D242">
        <v>0</v>
      </c>
      <c r="E242">
        <v>-21.492999999999999</v>
      </c>
      <c r="F242">
        <v>30.212</v>
      </c>
    </row>
    <row r="243" spans="1:6" x14ac:dyDescent="0.3">
      <c r="A243" s="3">
        <v>40205.233842592592</v>
      </c>
      <c r="B243">
        <v>97.834699999999998</v>
      </c>
      <c r="C243">
        <v>-1.7000000000000001E-2</v>
      </c>
      <c r="D243">
        <v>0</v>
      </c>
      <c r="E243">
        <v>-21.669</v>
      </c>
      <c r="F243">
        <v>30.213999999999999</v>
      </c>
    </row>
    <row r="244" spans="1:6" x14ac:dyDescent="0.3">
      <c r="A244" s="3">
        <v>40205.234537037039</v>
      </c>
      <c r="B244">
        <v>98.834699999999998</v>
      </c>
      <c r="C244">
        <v>-1.7000000000000001E-2</v>
      </c>
      <c r="D244">
        <v>0</v>
      </c>
      <c r="E244">
        <v>-21.846</v>
      </c>
      <c r="F244">
        <v>30.212</v>
      </c>
    </row>
    <row r="245" spans="1:6" x14ac:dyDescent="0.3">
      <c r="A245" s="3">
        <v>40205.235231481478</v>
      </c>
      <c r="B245">
        <v>99.834699999999998</v>
      </c>
      <c r="C245">
        <v>-1.7000000000000001E-2</v>
      </c>
      <c r="D245">
        <v>0</v>
      </c>
      <c r="E245">
        <v>-22.093</v>
      </c>
      <c r="F245">
        <v>30.213999999999999</v>
      </c>
    </row>
    <row r="246" spans="1:6" x14ac:dyDescent="0.3">
      <c r="A246" s="3">
        <v>40205.235925925925</v>
      </c>
      <c r="B246">
        <v>100.8347</v>
      </c>
      <c r="C246">
        <v>-1.7000000000000001E-2</v>
      </c>
      <c r="D246">
        <v>0</v>
      </c>
      <c r="E246">
        <v>-22.27</v>
      </c>
      <c r="F246">
        <v>30.216000000000001</v>
      </c>
    </row>
    <row r="247" spans="1:6" x14ac:dyDescent="0.3">
      <c r="A247" s="3">
        <v>40205.236620370371</v>
      </c>
      <c r="B247">
        <v>101.8347</v>
      </c>
      <c r="C247">
        <v>-2.1999999999999999E-2</v>
      </c>
      <c r="D247">
        <v>0</v>
      </c>
      <c r="E247">
        <v>-22.481000000000002</v>
      </c>
      <c r="F247">
        <v>30.213999999999999</v>
      </c>
    </row>
    <row r="248" spans="1:6" x14ac:dyDescent="0.3">
      <c r="A248" s="3">
        <v>40205.237314814818</v>
      </c>
      <c r="B248">
        <v>102.8347</v>
      </c>
      <c r="C248">
        <v>-1.7000000000000001E-2</v>
      </c>
      <c r="D248">
        <v>0</v>
      </c>
      <c r="E248">
        <v>-22.658000000000001</v>
      </c>
      <c r="F248">
        <v>30.216000000000001</v>
      </c>
    </row>
    <row r="249" spans="1:6" x14ac:dyDescent="0.3">
      <c r="A249" s="3">
        <v>40205.238009259258</v>
      </c>
      <c r="B249">
        <v>103.8347</v>
      </c>
      <c r="C249">
        <v>-1.7000000000000001E-2</v>
      </c>
      <c r="D249">
        <v>0</v>
      </c>
      <c r="E249">
        <v>-22.905000000000001</v>
      </c>
      <c r="F249">
        <v>30.216000000000001</v>
      </c>
    </row>
    <row r="250" spans="1:6" x14ac:dyDescent="0.3">
      <c r="A250" s="3">
        <v>40205.238703703704</v>
      </c>
      <c r="B250">
        <v>104.8347</v>
      </c>
      <c r="C250">
        <v>-1.7000000000000001E-2</v>
      </c>
      <c r="D250">
        <v>0</v>
      </c>
      <c r="E250">
        <v>-23.082000000000001</v>
      </c>
      <c r="F250">
        <v>30.22</v>
      </c>
    </row>
    <row r="251" spans="1:6" x14ac:dyDescent="0.3">
      <c r="A251" s="3">
        <v>40205.239398148151</v>
      </c>
      <c r="B251">
        <v>105.8347</v>
      </c>
      <c r="C251">
        <v>-2.1999999999999999E-2</v>
      </c>
      <c r="D251">
        <v>0</v>
      </c>
      <c r="E251">
        <v>-23.292999999999999</v>
      </c>
      <c r="F251">
        <v>30.22</v>
      </c>
    </row>
    <row r="252" spans="1:6" x14ac:dyDescent="0.3">
      <c r="A252" s="3">
        <v>40205.24009259259</v>
      </c>
      <c r="B252">
        <v>106.8347</v>
      </c>
      <c r="C252">
        <v>-1.7000000000000001E-2</v>
      </c>
      <c r="D252">
        <v>0</v>
      </c>
      <c r="E252">
        <v>-23.47</v>
      </c>
      <c r="F252">
        <v>30.216000000000001</v>
      </c>
    </row>
    <row r="253" spans="1:6" x14ac:dyDescent="0.3">
      <c r="A253" s="3">
        <v>40205.240787037037</v>
      </c>
      <c r="B253">
        <v>107.8347</v>
      </c>
      <c r="C253">
        <v>-1.7000000000000001E-2</v>
      </c>
      <c r="D253">
        <v>0</v>
      </c>
      <c r="E253">
        <v>-23.681999999999999</v>
      </c>
      <c r="F253">
        <v>30.22</v>
      </c>
    </row>
    <row r="254" spans="1:6" x14ac:dyDescent="0.3">
      <c r="A254" s="3">
        <v>40205.241481481484</v>
      </c>
      <c r="B254">
        <v>108.8347</v>
      </c>
      <c r="C254">
        <v>-2.1999999999999999E-2</v>
      </c>
      <c r="D254">
        <v>0</v>
      </c>
      <c r="E254">
        <v>-23.893999999999998</v>
      </c>
      <c r="F254">
        <v>30.22</v>
      </c>
    </row>
    <row r="255" spans="1:6" x14ac:dyDescent="0.3">
      <c r="A255" s="3">
        <v>40205.242175925923</v>
      </c>
      <c r="B255">
        <v>109.8347</v>
      </c>
      <c r="C255">
        <v>-2.1999999999999999E-2</v>
      </c>
      <c r="D255">
        <v>0</v>
      </c>
      <c r="E255">
        <v>-24.07</v>
      </c>
      <c r="F255">
        <v>30.222000000000001</v>
      </c>
    </row>
    <row r="256" spans="1:6" x14ac:dyDescent="0.3">
      <c r="A256" s="3">
        <v>40205.24287037037</v>
      </c>
      <c r="B256">
        <v>110.8347</v>
      </c>
      <c r="C256">
        <v>-1.7000000000000001E-2</v>
      </c>
      <c r="D256">
        <v>0</v>
      </c>
      <c r="E256">
        <v>-24.282</v>
      </c>
      <c r="F256">
        <v>30.222000000000001</v>
      </c>
    </row>
    <row r="257" spans="1:6" x14ac:dyDescent="0.3">
      <c r="A257" s="3">
        <v>40205.243564814817</v>
      </c>
      <c r="B257">
        <v>111.8347</v>
      </c>
      <c r="C257">
        <v>-2.1999999999999999E-2</v>
      </c>
      <c r="D257">
        <v>0</v>
      </c>
      <c r="E257">
        <v>-24.494</v>
      </c>
      <c r="F257">
        <v>30.224</v>
      </c>
    </row>
    <row r="258" spans="1:6" x14ac:dyDescent="0.3">
      <c r="A258" s="3">
        <v>40205.244259259256</v>
      </c>
      <c r="B258">
        <v>112.8347</v>
      </c>
      <c r="C258">
        <v>-2.1999999999999999E-2</v>
      </c>
      <c r="D258">
        <v>0</v>
      </c>
      <c r="E258">
        <v>-24.67</v>
      </c>
      <c r="F258">
        <v>30.222000000000001</v>
      </c>
    </row>
    <row r="259" spans="1:6" x14ac:dyDescent="0.3">
      <c r="A259" s="3">
        <v>40205.244953703703</v>
      </c>
      <c r="B259">
        <v>113.8347</v>
      </c>
      <c r="C259">
        <v>2.1999999999999999E-2</v>
      </c>
      <c r="D259">
        <v>0</v>
      </c>
      <c r="E259">
        <v>-24.847000000000001</v>
      </c>
      <c r="F259">
        <v>30.207999999999998</v>
      </c>
    </row>
    <row r="260" spans="1:6" x14ac:dyDescent="0.3">
      <c r="A260" s="3">
        <v>40205.245648148149</v>
      </c>
      <c r="B260">
        <v>114.8347</v>
      </c>
      <c r="C260">
        <v>1.7000000000000001E-2</v>
      </c>
      <c r="D260">
        <v>0</v>
      </c>
      <c r="E260">
        <v>-25.059000000000001</v>
      </c>
      <c r="F260">
        <v>30.19</v>
      </c>
    </row>
    <row r="261" spans="1:6" x14ac:dyDescent="0.3">
      <c r="A261" s="3">
        <v>40205.246342592596</v>
      </c>
      <c r="B261">
        <v>115.8347</v>
      </c>
      <c r="C261">
        <v>1.7000000000000001E-2</v>
      </c>
      <c r="D261">
        <v>0</v>
      </c>
      <c r="E261">
        <v>-25.27</v>
      </c>
      <c r="F261">
        <v>30.178000000000001</v>
      </c>
    </row>
    <row r="262" spans="1:6" x14ac:dyDescent="0.3">
      <c r="A262" s="3">
        <v>40205.247037037036</v>
      </c>
      <c r="B262">
        <v>116.8347</v>
      </c>
      <c r="C262">
        <v>-2.1999999999999999E-2</v>
      </c>
      <c r="D262">
        <v>0</v>
      </c>
      <c r="E262">
        <v>-25.446999999999999</v>
      </c>
      <c r="F262">
        <v>30.196000000000002</v>
      </c>
    </row>
    <row r="263" spans="1:6" x14ac:dyDescent="0.3">
      <c r="A263" s="3">
        <v>40205.247731481482</v>
      </c>
      <c r="B263">
        <v>117.8347</v>
      </c>
      <c r="C263">
        <v>1.7000000000000001E-2</v>
      </c>
      <c r="D263">
        <v>0</v>
      </c>
      <c r="E263">
        <v>-25.623000000000001</v>
      </c>
      <c r="F263">
        <v>30.204000000000001</v>
      </c>
    </row>
    <row r="264" spans="1:6" x14ac:dyDescent="0.3">
      <c r="A264" s="3">
        <v>40205.248425925929</v>
      </c>
      <c r="B264">
        <v>118.8347</v>
      </c>
      <c r="C264">
        <v>1.7000000000000001E-2</v>
      </c>
      <c r="D264">
        <v>0</v>
      </c>
      <c r="E264">
        <v>-25.835000000000001</v>
      </c>
      <c r="F264">
        <v>30.184000000000001</v>
      </c>
    </row>
    <row r="265" spans="1:6" x14ac:dyDescent="0.3">
      <c r="A265" s="3">
        <v>40205.249120370368</v>
      </c>
      <c r="B265">
        <v>119.8347</v>
      </c>
      <c r="C265">
        <v>1.2999999999999999E-2</v>
      </c>
      <c r="D265">
        <v>0</v>
      </c>
      <c r="E265">
        <v>-26.047000000000001</v>
      </c>
      <c r="F265">
        <v>30.173999999999999</v>
      </c>
    </row>
    <row r="266" spans="1:6" x14ac:dyDescent="0.3">
      <c r="A266" s="3">
        <v>40205.249814814815</v>
      </c>
      <c r="B266">
        <v>120.8347</v>
      </c>
      <c r="C266">
        <v>1.2999999999999999E-2</v>
      </c>
      <c r="D266">
        <v>0</v>
      </c>
      <c r="E266">
        <v>-26.259</v>
      </c>
      <c r="F266">
        <v>30.170999999999999</v>
      </c>
    </row>
    <row r="267" spans="1:6" x14ac:dyDescent="0.3">
      <c r="A267" s="3">
        <v>40205.250509259262</v>
      </c>
      <c r="B267">
        <v>121.8347</v>
      </c>
      <c r="C267">
        <v>-1.7000000000000001E-2</v>
      </c>
      <c r="D267">
        <v>0</v>
      </c>
      <c r="E267">
        <v>-26.436</v>
      </c>
      <c r="F267">
        <v>30.198</v>
      </c>
    </row>
    <row r="268" spans="1:6" x14ac:dyDescent="0.3">
      <c r="A268" s="3">
        <v>40205.251203703701</v>
      </c>
      <c r="B268">
        <v>122.8347</v>
      </c>
      <c r="C268">
        <v>-1.7000000000000001E-2</v>
      </c>
      <c r="D268">
        <v>0</v>
      </c>
      <c r="E268">
        <v>-26.611999999999998</v>
      </c>
      <c r="F268">
        <v>30.204000000000001</v>
      </c>
    </row>
    <row r="269" spans="1:6" x14ac:dyDescent="0.3">
      <c r="A269" s="3">
        <v>40205.251898148148</v>
      </c>
      <c r="B269">
        <v>123.8347</v>
      </c>
      <c r="C269">
        <v>-1.7000000000000001E-2</v>
      </c>
      <c r="D269">
        <v>0</v>
      </c>
      <c r="E269">
        <v>-26.789000000000001</v>
      </c>
      <c r="F269">
        <v>30.212</v>
      </c>
    </row>
    <row r="270" spans="1:6" x14ac:dyDescent="0.3">
      <c r="A270" s="3">
        <v>40205.252592592595</v>
      </c>
      <c r="B270">
        <v>124.8347</v>
      </c>
      <c r="C270">
        <v>-1.7000000000000001E-2</v>
      </c>
      <c r="D270">
        <v>0</v>
      </c>
      <c r="E270">
        <v>-27.036000000000001</v>
      </c>
      <c r="F270">
        <v>30.213999999999999</v>
      </c>
    </row>
    <row r="271" spans="1:6" x14ac:dyDescent="0.3">
      <c r="A271" s="3">
        <v>40205.253287037034</v>
      </c>
      <c r="B271">
        <v>125.8347</v>
      </c>
      <c r="C271">
        <v>-2.5999999999999999E-2</v>
      </c>
      <c r="D271">
        <v>0</v>
      </c>
      <c r="E271">
        <v>-27.212</v>
      </c>
      <c r="F271">
        <v>30.216000000000001</v>
      </c>
    </row>
    <row r="272" spans="1:6" x14ac:dyDescent="0.3">
      <c r="A272" s="3">
        <v>40205.253981481481</v>
      </c>
      <c r="B272">
        <v>126.8347</v>
      </c>
      <c r="C272">
        <v>-2.5999999999999999E-2</v>
      </c>
      <c r="D272">
        <v>0</v>
      </c>
      <c r="E272">
        <v>-27.388999999999999</v>
      </c>
      <c r="F272">
        <v>30.216000000000001</v>
      </c>
    </row>
    <row r="273" spans="1:6" x14ac:dyDescent="0.3">
      <c r="A273" s="3">
        <v>40205.254675925928</v>
      </c>
      <c r="B273">
        <v>127.8347</v>
      </c>
      <c r="C273">
        <v>-2.5999999999999999E-2</v>
      </c>
      <c r="D273">
        <v>0</v>
      </c>
      <c r="E273">
        <v>-27.565000000000001</v>
      </c>
      <c r="F273">
        <v>30.218</v>
      </c>
    </row>
    <row r="274" spans="1:6" x14ac:dyDescent="0.3">
      <c r="A274" s="3">
        <v>40205.255370370367</v>
      </c>
      <c r="B274">
        <v>128.8347</v>
      </c>
      <c r="C274">
        <v>-2.5999999999999999E-2</v>
      </c>
      <c r="D274">
        <v>0</v>
      </c>
      <c r="E274">
        <v>-27.777000000000001</v>
      </c>
      <c r="F274">
        <v>30.22</v>
      </c>
    </row>
    <row r="275" spans="1:6" x14ac:dyDescent="0.3">
      <c r="A275" s="3">
        <v>40205.256064814814</v>
      </c>
      <c r="B275">
        <v>129.8347</v>
      </c>
      <c r="C275">
        <v>-2.5999999999999999E-2</v>
      </c>
      <c r="D275">
        <v>0</v>
      </c>
      <c r="E275">
        <v>-27.989000000000001</v>
      </c>
      <c r="F275">
        <v>30.22</v>
      </c>
    </row>
    <row r="276" spans="1:6" x14ac:dyDescent="0.3">
      <c r="A276" s="3">
        <v>40205.25675925926</v>
      </c>
      <c r="B276">
        <v>130.8347</v>
      </c>
      <c r="C276">
        <v>-2.1999999999999999E-2</v>
      </c>
      <c r="D276">
        <v>0</v>
      </c>
      <c r="E276">
        <v>-28.13</v>
      </c>
      <c r="F276">
        <v>30.22</v>
      </c>
    </row>
    <row r="277" spans="1:6" x14ac:dyDescent="0.3">
      <c r="A277" s="3">
        <v>40205.257453703707</v>
      </c>
      <c r="B277">
        <v>131.8347</v>
      </c>
      <c r="C277">
        <v>-2.5999999999999999E-2</v>
      </c>
      <c r="D277">
        <v>0</v>
      </c>
      <c r="E277">
        <v>-28.341999999999999</v>
      </c>
      <c r="F277">
        <v>30.222000000000001</v>
      </c>
    </row>
    <row r="278" spans="1:6" x14ac:dyDescent="0.3">
      <c r="A278" s="3">
        <v>40205.258148148147</v>
      </c>
      <c r="B278">
        <v>132.8347</v>
      </c>
      <c r="C278">
        <v>-2.5999999999999999E-2</v>
      </c>
      <c r="D278">
        <v>0</v>
      </c>
      <c r="E278">
        <v>-28.518999999999998</v>
      </c>
      <c r="F278">
        <v>30.222000000000001</v>
      </c>
    </row>
    <row r="279" spans="1:6" x14ac:dyDescent="0.3">
      <c r="A279" s="3">
        <v>40205.258842592593</v>
      </c>
      <c r="B279">
        <v>133.8347</v>
      </c>
      <c r="C279">
        <v>-2.5999999999999999E-2</v>
      </c>
      <c r="D279">
        <v>0</v>
      </c>
      <c r="E279">
        <v>-28.73</v>
      </c>
      <c r="F279">
        <v>30.222000000000001</v>
      </c>
    </row>
    <row r="280" spans="1:6" x14ac:dyDescent="0.3">
      <c r="A280" s="3">
        <v>40205.25953703704</v>
      </c>
      <c r="B280">
        <v>134.8347</v>
      </c>
      <c r="C280">
        <v>-2.5999999999999999E-2</v>
      </c>
      <c r="D280">
        <v>0</v>
      </c>
      <c r="E280">
        <v>-28.907</v>
      </c>
      <c r="F280">
        <v>30.222000000000001</v>
      </c>
    </row>
    <row r="281" spans="1:6" x14ac:dyDescent="0.3">
      <c r="A281" s="3">
        <v>40205.260231481479</v>
      </c>
      <c r="B281">
        <v>135.8347</v>
      </c>
      <c r="C281">
        <v>-2.5999999999999999E-2</v>
      </c>
      <c r="D281">
        <v>0</v>
      </c>
      <c r="E281">
        <v>-29.084</v>
      </c>
      <c r="F281">
        <v>30.224</v>
      </c>
    </row>
    <row r="282" spans="1:6" x14ac:dyDescent="0.3">
      <c r="A282" s="3">
        <v>40205.260925925926</v>
      </c>
      <c r="B282">
        <v>136.8347</v>
      </c>
      <c r="C282">
        <v>-2.1999999999999999E-2</v>
      </c>
      <c r="D282">
        <v>0</v>
      </c>
      <c r="E282">
        <v>-29.295000000000002</v>
      </c>
      <c r="F282">
        <v>30.222000000000001</v>
      </c>
    </row>
    <row r="283" spans="1:6" x14ac:dyDescent="0.3">
      <c r="A283" s="3">
        <v>40205.261620370373</v>
      </c>
      <c r="B283">
        <v>137.8347</v>
      </c>
      <c r="C283">
        <v>-2.5999999999999999E-2</v>
      </c>
      <c r="D283">
        <v>0</v>
      </c>
      <c r="E283">
        <v>-29.507000000000001</v>
      </c>
      <c r="F283">
        <v>30.225999999999999</v>
      </c>
    </row>
    <row r="284" spans="1:6" x14ac:dyDescent="0.3">
      <c r="A284" s="3">
        <v>40205.262314814812</v>
      </c>
      <c r="B284">
        <v>138.8347</v>
      </c>
      <c r="C284">
        <v>-2.5999999999999999E-2</v>
      </c>
      <c r="D284">
        <v>0</v>
      </c>
      <c r="E284">
        <v>-29.684000000000001</v>
      </c>
      <c r="F284">
        <v>30.225999999999999</v>
      </c>
    </row>
    <row r="285" spans="1:6" x14ac:dyDescent="0.3">
      <c r="A285" s="3">
        <v>40205.263009259259</v>
      </c>
      <c r="B285">
        <v>139.8347</v>
      </c>
      <c r="C285">
        <v>-2.5999999999999999E-2</v>
      </c>
      <c r="D285">
        <v>0</v>
      </c>
      <c r="E285">
        <v>-29.86</v>
      </c>
      <c r="F285">
        <v>30.224</v>
      </c>
    </row>
    <row r="286" spans="1:6" x14ac:dyDescent="0.3">
      <c r="A286" s="3">
        <v>40205.263703703706</v>
      </c>
      <c r="B286">
        <v>140.8347</v>
      </c>
      <c r="C286">
        <v>-2.5999999999999999E-2</v>
      </c>
      <c r="D286">
        <v>0</v>
      </c>
      <c r="E286">
        <v>-30.036999999999999</v>
      </c>
      <c r="F286">
        <v>30.228000000000002</v>
      </c>
    </row>
    <row r="287" spans="1:6" x14ac:dyDescent="0.3">
      <c r="A287" s="3">
        <v>40205.264398148145</v>
      </c>
      <c r="B287">
        <v>141.8347</v>
      </c>
      <c r="C287">
        <v>-2.5999999999999999E-2</v>
      </c>
      <c r="D287">
        <v>0</v>
      </c>
      <c r="E287">
        <v>-30.178000000000001</v>
      </c>
      <c r="F287">
        <v>30.228000000000002</v>
      </c>
    </row>
    <row r="288" spans="1:6" x14ac:dyDescent="0.3">
      <c r="A288" s="3">
        <v>40205.265092592592</v>
      </c>
      <c r="B288">
        <v>142.8347</v>
      </c>
      <c r="C288">
        <v>-2.5999999999999999E-2</v>
      </c>
      <c r="D288">
        <v>0</v>
      </c>
      <c r="E288">
        <v>-30.425000000000001</v>
      </c>
      <c r="F288">
        <v>30.225999999999999</v>
      </c>
    </row>
    <row r="289" spans="1:6" x14ac:dyDescent="0.3">
      <c r="A289" s="3">
        <v>40205.265787037039</v>
      </c>
      <c r="B289">
        <v>143.8347</v>
      </c>
      <c r="C289">
        <v>-2.5999999999999999E-2</v>
      </c>
      <c r="D289">
        <v>0</v>
      </c>
      <c r="E289">
        <v>-30.602</v>
      </c>
      <c r="F289">
        <v>30.228000000000002</v>
      </c>
    </row>
    <row r="290" spans="1:6" x14ac:dyDescent="0.3">
      <c r="A290" s="3">
        <v>40205.266481481478</v>
      </c>
      <c r="B290">
        <v>144.8347</v>
      </c>
      <c r="C290">
        <v>-2.5999999999999999E-2</v>
      </c>
      <c r="D290">
        <v>0</v>
      </c>
      <c r="E290">
        <v>-30.777999999999999</v>
      </c>
      <c r="F290">
        <v>30.231000000000002</v>
      </c>
    </row>
    <row r="291" spans="1:6" x14ac:dyDescent="0.3">
      <c r="A291" s="3">
        <v>40205.267175925925</v>
      </c>
      <c r="B291">
        <v>145.8347</v>
      </c>
      <c r="C291">
        <v>-2.5999999999999999E-2</v>
      </c>
      <c r="D291">
        <v>0</v>
      </c>
      <c r="E291">
        <v>-30.954999999999998</v>
      </c>
      <c r="F291">
        <v>30.228000000000002</v>
      </c>
    </row>
    <row r="292" spans="1:6" x14ac:dyDescent="0.3">
      <c r="A292" s="3">
        <v>40205.267870370371</v>
      </c>
      <c r="B292">
        <v>146.8347</v>
      </c>
      <c r="C292">
        <v>-2.5999999999999999E-2</v>
      </c>
      <c r="D292">
        <v>0</v>
      </c>
      <c r="E292">
        <v>-31.167000000000002</v>
      </c>
      <c r="F292">
        <v>30.231000000000002</v>
      </c>
    </row>
    <row r="293" spans="1:6" x14ac:dyDescent="0.3">
      <c r="A293" s="3">
        <v>40205.268564814818</v>
      </c>
      <c r="B293">
        <v>147.8347</v>
      </c>
      <c r="C293">
        <v>-2.5999999999999999E-2</v>
      </c>
      <c r="D293">
        <v>0</v>
      </c>
      <c r="E293">
        <v>-31.343</v>
      </c>
      <c r="F293">
        <v>30.231000000000002</v>
      </c>
    </row>
    <row r="294" spans="1:6" x14ac:dyDescent="0.3">
      <c r="A294" s="3">
        <v>40205.269259259258</v>
      </c>
      <c r="B294">
        <v>148.8347</v>
      </c>
      <c r="C294">
        <v>-2.5999999999999999E-2</v>
      </c>
      <c r="D294">
        <v>0</v>
      </c>
      <c r="E294">
        <v>-31.52</v>
      </c>
      <c r="F294">
        <v>30.228000000000002</v>
      </c>
    </row>
    <row r="295" spans="1:6" x14ac:dyDescent="0.3">
      <c r="A295" s="3">
        <v>40205.269953703704</v>
      </c>
      <c r="B295">
        <v>149.8347</v>
      </c>
      <c r="C295">
        <v>-2.5999999999999999E-2</v>
      </c>
      <c r="D295">
        <v>0</v>
      </c>
      <c r="E295">
        <v>-31.696999999999999</v>
      </c>
      <c r="F295">
        <v>30.231000000000002</v>
      </c>
    </row>
    <row r="296" spans="1:6" x14ac:dyDescent="0.3">
      <c r="A296" s="3">
        <v>40205.270648148151</v>
      </c>
      <c r="B296">
        <v>150.8347</v>
      </c>
      <c r="C296">
        <v>-2.5999999999999999E-2</v>
      </c>
      <c r="D296">
        <v>0</v>
      </c>
      <c r="E296">
        <v>-31.873000000000001</v>
      </c>
      <c r="F296">
        <v>30.231000000000002</v>
      </c>
    </row>
    <row r="297" spans="1:6" x14ac:dyDescent="0.3">
      <c r="A297" s="3">
        <v>40205.27134259259</v>
      </c>
      <c r="B297">
        <v>151.8347</v>
      </c>
      <c r="C297">
        <v>-2.5999999999999999E-2</v>
      </c>
      <c r="D297">
        <v>0</v>
      </c>
      <c r="E297">
        <v>-32.085000000000001</v>
      </c>
      <c r="F297">
        <v>30.233000000000001</v>
      </c>
    </row>
    <row r="298" spans="1:6" x14ac:dyDescent="0.3">
      <c r="A298" s="3">
        <v>40205.272037037037</v>
      </c>
      <c r="B298">
        <v>152.8347</v>
      </c>
      <c r="C298">
        <v>-2.5999999999999999E-2</v>
      </c>
      <c r="D298">
        <v>0</v>
      </c>
      <c r="E298">
        <v>-32.261000000000003</v>
      </c>
      <c r="F298">
        <v>30.231000000000002</v>
      </c>
    </row>
    <row r="299" spans="1:6" x14ac:dyDescent="0.3">
      <c r="A299" s="3">
        <v>40205.272731481484</v>
      </c>
      <c r="B299">
        <v>153.8347</v>
      </c>
      <c r="C299">
        <v>-2.5999999999999999E-2</v>
      </c>
      <c r="D299">
        <v>0</v>
      </c>
      <c r="E299">
        <v>-32.402999999999999</v>
      </c>
      <c r="F299">
        <v>30.231000000000002</v>
      </c>
    </row>
    <row r="300" spans="1:6" x14ac:dyDescent="0.3">
      <c r="A300" s="3">
        <v>40205.273425925923</v>
      </c>
      <c r="B300">
        <v>154.8347</v>
      </c>
      <c r="C300">
        <v>-2.5999999999999999E-2</v>
      </c>
      <c r="D300">
        <v>0</v>
      </c>
      <c r="E300">
        <v>-32.579000000000001</v>
      </c>
      <c r="F300">
        <v>30.233000000000001</v>
      </c>
    </row>
    <row r="301" spans="1:6" x14ac:dyDescent="0.3">
      <c r="A301" s="3">
        <v>40205.27412037037</v>
      </c>
      <c r="B301">
        <v>155.8347</v>
      </c>
      <c r="C301">
        <v>-0.03</v>
      </c>
      <c r="D301">
        <v>0</v>
      </c>
      <c r="E301">
        <v>-32.826000000000001</v>
      </c>
      <c r="F301">
        <v>30.234999999999999</v>
      </c>
    </row>
    <row r="302" spans="1:6" x14ac:dyDescent="0.3">
      <c r="A302" s="3">
        <v>40205.274814814817</v>
      </c>
      <c r="B302">
        <v>156.8347</v>
      </c>
      <c r="C302">
        <v>-2.5999999999999999E-2</v>
      </c>
      <c r="D302">
        <v>0</v>
      </c>
      <c r="E302">
        <v>-32.968000000000004</v>
      </c>
      <c r="F302">
        <v>30.234999999999999</v>
      </c>
    </row>
    <row r="303" spans="1:6" x14ac:dyDescent="0.3">
      <c r="A303" s="3">
        <v>40205.275509259256</v>
      </c>
      <c r="B303">
        <v>157.8347</v>
      </c>
      <c r="C303">
        <v>-2.5999999999999999E-2</v>
      </c>
      <c r="D303">
        <v>0</v>
      </c>
      <c r="E303">
        <v>-33.18</v>
      </c>
      <c r="F303">
        <v>30.234999999999999</v>
      </c>
    </row>
    <row r="304" spans="1:6" x14ac:dyDescent="0.3">
      <c r="A304" s="3">
        <v>40205.276203703703</v>
      </c>
      <c r="B304">
        <v>158.8347</v>
      </c>
      <c r="C304">
        <v>-2.5999999999999999E-2</v>
      </c>
      <c r="D304">
        <v>0</v>
      </c>
      <c r="E304">
        <v>-33.320999999999998</v>
      </c>
      <c r="F304">
        <v>30.234999999999999</v>
      </c>
    </row>
    <row r="305" spans="1:6" x14ac:dyDescent="0.3">
      <c r="A305" s="3">
        <v>40205.276898148149</v>
      </c>
      <c r="B305">
        <v>159.8347</v>
      </c>
      <c r="C305">
        <v>-2.5999999999999999E-2</v>
      </c>
      <c r="D305">
        <v>0</v>
      </c>
      <c r="E305">
        <v>-33.497</v>
      </c>
      <c r="F305">
        <v>30.233000000000001</v>
      </c>
    </row>
    <row r="306" spans="1:6" x14ac:dyDescent="0.3">
      <c r="A306" s="3">
        <v>40205.277592592596</v>
      </c>
      <c r="B306">
        <v>160.8347</v>
      </c>
      <c r="C306">
        <v>-2.5999999999999999E-2</v>
      </c>
      <c r="D306">
        <v>0</v>
      </c>
      <c r="E306">
        <v>-33.709000000000003</v>
      </c>
      <c r="F306">
        <v>30.233000000000001</v>
      </c>
    </row>
    <row r="307" spans="1:6" x14ac:dyDescent="0.3">
      <c r="A307" s="3">
        <v>40205.278287037036</v>
      </c>
      <c r="B307">
        <v>161.8347</v>
      </c>
      <c r="C307">
        <v>-2.5999999999999999E-2</v>
      </c>
      <c r="D307">
        <v>0</v>
      </c>
      <c r="E307">
        <v>-33.886000000000003</v>
      </c>
      <c r="F307">
        <v>30.233000000000001</v>
      </c>
    </row>
    <row r="308" spans="1:6" x14ac:dyDescent="0.3">
      <c r="A308" s="3">
        <v>40205.278981481482</v>
      </c>
      <c r="B308">
        <v>162.8347</v>
      </c>
      <c r="C308">
        <v>-2.5999999999999999E-2</v>
      </c>
      <c r="D308">
        <v>0</v>
      </c>
      <c r="E308">
        <v>-34.027000000000001</v>
      </c>
      <c r="F308">
        <v>30.233000000000001</v>
      </c>
    </row>
    <row r="309" spans="1:6" x14ac:dyDescent="0.3">
      <c r="A309" s="3">
        <v>40205.279675925929</v>
      </c>
      <c r="B309">
        <v>163.8347</v>
      </c>
      <c r="C309">
        <v>-2.5999999999999999E-2</v>
      </c>
      <c r="D309">
        <v>0</v>
      </c>
      <c r="E309">
        <v>-34.204000000000001</v>
      </c>
      <c r="F309">
        <v>30.233000000000001</v>
      </c>
    </row>
    <row r="310" spans="1:6" x14ac:dyDescent="0.3">
      <c r="A310" s="3">
        <v>40205.280370370368</v>
      </c>
      <c r="B310">
        <v>164.8347</v>
      </c>
      <c r="C310">
        <v>-2.5999999999999999E-2</v>
      </c>
      <c r="D310">
        <v>0</v>
      </c>
      <c r="E310">
        <v>-34.380000000000003</v>
      </c>
      <c r="F310">
        <v>30.234999999999999</v>
      </c>
    </row>
    <row r="311" spans="1:6" x14ac:dyDescent="0.3">
      <c r="A311" s="3">
        <v>40205.281064814815</v>
      </c>
      <c r="B311">
        <v>165.8347</v>
      </c>
      <c r="C311">
        <v>-2.5999999999999999E-2</v>
      </c>
      <c r="D311">
        <v>0</v>
      </c>
      <c r="E311">
        <v>-34.557000000000002</v>
      </c>
      <c r="F311">
        <v>30.234999999999999</v>
      </c>
    </row>
    <row r="312" spans="1:6" x14ac:dyDescent="0.3">
      <c r="A312" s="3">
        <v>40205.281759259262</v>
      </c>
      <c r="B312">
        <v>166.8347</v>
      </c>
      <c r="C312">
        <v>-2.5999999999999999E-2</v>
      </c>
      <c r="D312">
        <v>0</v>
      </c>
      <c r="E312">
        <v>-34.732999999999997</v>
      </c>
      <c r="F312">
        <v>30.236999999999998</v>
      </c>
    </row>
    <row r="313" spans="1:6" x14ac:dyDescent="0.3">
      <c r="A313" s="3">
        <v>40205.282453703701</v>
      </c>
      <c r="B313">
        <v>167.8347</v>
      </c>
      <c r="C313">
        <v>-2.5999999999999999E-2</v>
      </c>
      <c r="D313">
        <v>0</v>
      </c>
      <c r="E313">
        <v>-34.945</v>
      </c>
      <c r="F313">
        <v>30.236999999999998</v>
      </c>
    </row>
    <row r="314" spans="1:6" x14ac:dyDescent="0.3">
      <c r="A314" s="3">
        <v>40205.283148148148</v>
      </c>
      <c r="B314">
        <v>168.8347</v>
      </c>
      <c r="C314">
        <v>-2.5999999999999999E-2</v>
      </c>
      <c r="D314">
        <v>0</v>
      </c>
      <c r="E314">
        <v>-35.087000000000003</v>
      </c>
      <c r="F314">
        <v>30.234999999999999</v>
      </c>
    </row>
    <row r="315" spans="1:6" x14ac:dyDescent="0.3">
      <c r="A315" s="3">
        <v>40205.283842592595</v>
      </c>
      <c r="B315">
        <v>169.8347</v>
      </c>
      <c r="C315">
        <v>-2.5999999999999999E-2</v>
      </c>
      <c r="D315">
        <v>0</v>
      </c>
      <c r="E315">
        <v>-35.298000000000002</v>
      </c>
      <c r="F315">
        <v>30.236999999999998</v>
      </c>
    </row>
    <row r="316" spans="1:6" x14ac:dyDescent="0.3">
      <c r="A316" s="3">
        <v>40205.284537037034</v>
      </c>
      <c r="B316">
        <v>170.8347</v>
      </c>
      <c r="C316">
        <v>-2.5999999999999999E-2</v>
      </c>
      <c r="D316">
        <v>0</v>
      </c>
      <c r="E316">
        <v>-35.475000000000001</v>
      </c>
      <c r="F316">
        <v>30.236999999999998</v>
      </c>
    </row>
    <row r="317" spans="1:6" x14ac:dyDescent="0.3">
      <c r="A317" s="3">
        <v>40205.285231481481</v>
      </c>
      <c r="B317">
        <v>171.8347</v>
      </c>
      <c r="C317">
        <v>-2.5999999999999999E-2</v>
      </c>
      <c r="D317">
        <v>0</v>
      </c>
      <c r="E317">
        <v>-35.652000000000001</v>
      </c>
      <c r="F317">
        <v>30.236999999999998</v>
      </c>
    </row>
    <row r="318" spans="1:6" x14ac:dyDescent="0.3">
      <c r="A318" s="3">
        <v>40205.285925925928</v>
      </c>
      <c r="B318">
        <v>172.8347</v>
      </c>
      <c r="C318">
        <v>-2.5999999999999999E-2</v>
      </c>
      <c r="D318">
        <v>0</v>
      </c>
      <c r="E318">
        <v>-35.792999999999999</v>
      </c>
      <c r="F318">
        <v>30.236999999999998</v>
      </c>
    </row>
    <row r="319" spans="1:6" x14ac:dyDescent="0.3">
      <c r="A319" s="3">
        <v>40205.286620370367</v>
      </c>
      <c r="B319">
        <v>173.8347</v>
      </c>
      <c r="C319">
        <v>8.9999999999999993E-3</v>
      </c>
      <c r="D319">
        <v>0</v>
      </c>
      <c r="E319">
        <v>-35.969000000000001</v>
      </c>
      <c r="F319">
        <v>30.222000000000001</v>
      </c>
    </row>
    <row r="320" spans="1:6" x14ac:dyDescent="0.3">
      <c r="A320" s="3">
        <v>40205.287314814814</v>
      </c>
      <c r="B320">
        <v>174.8347</v>
      </c>
      <c r="C320">
        <v>4.0000000000000001E-3</v>
      </c>
      <c r="D320">
        <v>0</v>
      </c>
      <c r="E320">
        <v>-36.146000000000001</v>
      </c>
      <c r="F320">
        <v>30.206</v>
      </c>
    </row>
    <row r="321" spans="1:6" x14ac:dyDescent="0.3">
      <c r="A321" s="3">
        <v>40205.28800925926</v>
      </c>
      <c r="B321">
        <v>175.8347</v>
      </c>
      <c r="C321">
        <v>8.9999999999999993E-3</v>
      </c>
      <c r="D321">
        <v>0</v>
      </c>
      <c r="E321">
        <v>-36.323</v>
      </c>
      <c r="F321">
        <v>30.196000000000002</v>
      </c>
    </row>
    <row r="322" spans="1:6" x14ac:dyDescent="0.3">
      <c r="A322" s="3">
        <v>40205.288703703707</v>
      </c>
      <c r="B322">
        <v>176.8347</v>
      </c>
      <c r="C322">
        <v>8.9999999999999993E-3</v>
      </c>
      <c r="D322">
        <v>0</v>
      </c>
      <c r="E322">
        <v>-36.499000000000002</v>
      </c>
      <c r="F322">
        <v>30.19</v>
      </c>
    </row>
    <row r="323" spans="1:6" x14ac:dyDescent="0.3">
      <c r="A323" s="3">
        <v>40205.289398148147</v>
      </c>
      <c r="B323">
        <v>177.8347</v>
      </c>
      <c r="C323">
        <v>-0.03</v>
      </c>
      <c r="D323">
        <v>0</v>
      </c>
      <c r="E323">
        <v>-36.64</v>
      </c>
      <c r="F323">
        <v>30.213999999999999</v>
      </c>
    </row>
    <row r="324" spans="1:6" x14ac:dyDescent="0.3">
      <c r="A324" s="3">
        <v>40205.290092592593</v>
      </c>
      <c r="B324">
        <v>178.8347</v>
      </c>
      <c r="C324">
        <v>-0.03</v>
      </c>
      <c r="D324">
        <v>0</v>
      </c>
      <c r="E324">
        <v>-36.817</v>
      </c>
      <c r="F324">
        <v>30.222000000000001</v>
      </c>
    </row>
    <row r="325" spans="1:6" x14ac:dyDescent="0.3">
      <c r="A325" s="3">
        <v>40205.29078703704</v>
      </c>
      <c r="B325">
        <v>179.8347</v>
      </c>
      <c r="C325">
        <v>-0.03</v>
      </c>
      <c r="D325">
        <v>0</v>
      </c>
      <c r="E325">
        <v>-37.029000000000003</v>
      </c>
      <c r="F325">
        <v>30.225999999999999</v>
      </c>
    </row>
    <row r="326" spans="1:6" x14ac:dyDescent="0.3">
      <c r="A326" s="3">
        <v>40205.291481481479</v>
      </c>
      <c r="B326">
        <v>180.8347</v>
      </c>
      <c r="C326">
        <v>-0.03</v>
      </c>
      <c r="D326">
        <v>0</v>
      </c>
      <c r="E326">
        <v>-37.17</v>
      </c>
      <c r="F326">
        <v>30.228000000000002</v>
      </c>
    </row>
    <row r="327" spans="1:6" x14ac:dyDescent="0.3">
      <c r="A327" s="3">
        <v>40205.292175925926</v>
      </c>
      <c r="B327">
        <v>181.8347</v>
      </c>
      <c r="C327">
        <v>-0.03</v>
      </c>
      <c r="D327">
        <v>0</v>
      </c>
      <c r="E327">
        <v>-37.347000000000001</v>
      </c>
      <c r="F327">
        <v>30.231000000000002</v>
      </c>
    </row>
    <row r="328" spans="1:6" x14ac:dyDescent="0.3">
      <c r="A328" s="3">
        <v>40205.292870370373</v>
      </c>
      <c r="B328">
        <v>182.8347</v>
      </c>
      <c r="C328">
        <v>-0.03</v>
      </c>
      <c r="D328">
        <v>0</v>
      </c>
      <c r="E328">
        <v>-37.523000000000003</v>
      </c>
      <c r="F328">
        <v>30.231000000000002</v>
      </c>
    </row>
    <row r="329" spans="1:6" x14ac:dyDescent="0.3">
      <c r="A329" s="3">
        <v>40205.293564814812</v>
      </c>
      <c r="B329">
        <v>183.8347</v>
      </c>
      <c r="C329">
        <v>-0.03</v>
      </c>
      <c r="D329">
        <v>0</v>
      </c>
      <c r="E329">
        <v>-37.700000000000003</v>
      </c>
      <c r="F329">
        <v>30.233000000000001</v>
      </c>
    </row>
    <row r="330" spans="1:6" x14ac:dyDescent="0.3">
      <c r="A330" s="3">
        <v>40205.294259259259</v>
      </c>
      <c r="B330">
        <v>184.8347</v>
      </c>
      <c r="C330">
        <v>-0.03</v>
      </c>
      <c r="D330">
        <v>0</v>
      </c>
      <c r="E330">
        <v>-37.911999999999999</v>
      </c>
      <c r="F330">
        <v>30.233000000000001</v>
      </c>
    </row>
    <row r="331" spans="1:6" x14ac:dyDescent="0.3">
      <c r="A331" s="3">
        <v>40205.294953703706</v>
      </c>
      <c r="B331">
        <v>185.8347</v>
      </c>
      <c r="C331">
        <v>-0.03</v>
      </c>
      <c r="D331">
        <v>0</v>
      </c>
      <c r="E331">
        <v>-38.088000000000001</v>
      </c>
      <c r="F331">
        <v>30.234999999999999</v>
      </c>
    </row>
    <row r="332" spans="1:6" x14ac:dyDescent="0.3">
      <c r="A332" s="3">
        <v>40205.295648148145</v>
      </c>
      <c r="B332">
        <v>186.8347</v>
      </c>
      <c r="C332">
        <v>-0.03</v>
      </c>
      <c r="D332">
        <v>0</v>
      </c>
      <c r="E332">
        <v>-38.229999999999997</v>
      </c>
      <c r="F332">
        <v>30.236999999999998</v>
      </c>
    </row>
    <row r="333" spans="1:6" x14ac:dyDescent="0.3">
      <c r="A333" s="3">
        <v>40205.296342592592</v>
      </c>
      <c r="B333">
        <v>187.8347</v>
      </c>
      <c r="C333">
        <v>-0.03</v>
      </c>
      <c r="D333">
        <v>0</v>
      </c>
      <c r="E333">
        <v>-38.405999999999999</v>
      </c>
      <c r="F333">
        <v>30.236999999999998</v>
      </c>
    </row>
    <row r="334" spans="1:6" x14ac:dyDescent="0.3">
      <c r="A334" s="3">
        <v>40205.297037037039</v>
      </c>
      <c r="B334">
        <v>188.8347</v>
      </c>
      <c r="C334">
        <v>-0.03</v>
      </c>
      <c r="D334">
        <v>0</v>
      </c>
      <c r="E334">
        <v>-38.618000000000002</v>
      </c>
      <c r="F334">
        <v>30.236999999999998</v>
      </c>
    </row>
    <row r="335" spans="1:6" x14ac:dyDescent="0.3">
      <c r="A335" s="3">
        <v>40205.297731481478</v>
      </c>
      <c r="B335">
        <v>189.8347</v>
      </c>
      <c r="C335">
        <v>-0.03</v>
      </c>
      <c r="D335">
        <v>0</v>
      </c>
      <c r="E335">
        <v>-38.759</v>
      </c>
      <c r="F335">
        <v>30.236999999999998</v>
      </c>
    </row>
    <row r="336" spans="1:6" x14ac:dyDescent="0.3">
      <c r="A336" s="3">
        <v>40205.298425925925</v>
      </c>
      <c r="B336">
        <v>190.8347</v>
      </c>
      <c r="C336">
        <v>-0.03</v>
      </c>
      <c r="D336">
        <v>0</v>
      </c>
      <c r="E336">
        <v>-38.936</v>
      </c>
      <c r="F336">
        <v>30.234999999999999</v>
      </c>
    </row>
    <row r="337" spans="1:6" x14ac:dyDescent="0.3">
      <c r="A337" s="3">
        <v>40205.299120370371</v>
      </c>
      <c r="B337">
        <v>191.8347</v>
      </c>
      <c r="C337">
        <v>-0.03</v>
      </c>
      <c r="D337">
        <v>0</v>
      </c>
      <c r="E337">
        <v>-39.076999999999998</v>
      </c>
      <c r="F337">
        <v>30.236999999999998</v>
      </c>
    </row>
    <row r="338" spans="1:6" x14ac:dyDescent="0.3">
      <c r="A338" s="3">
        <v>40205.299814814818</v>
      </c>
      <c r="B338">
        <v>192.8347</v>
      </c>
      <c r="C338">
        <v>-0.03</v>
      </c>
      <c r="D338">
        <v>0</v>
      </c>
      <c r="E338">
        <v>-39.253999999999998</v>
      </c>
      <c r="F338">
        <v>30.234999999999999</v>
      </c>
    </row>
    <row r="339" spans="1:6" x14ac:dyDescent="0.3">
      <c r="A339" s="3">
        <v>40205.300509259258</v>
      </c>
      <c r="B339">
        <v>193.8347</v>
      </c>
      <c r="C339">
        <v>-0.03</v>
      </c>
      <c r="D339">
        <v>0</v>
      </c>
      <c r="E339">
        <v>-39.466000000000001</v>
      </c>
      <c r="F339">
        <v>30.236999999999998</v>
      </c>
    </row>
    <row r="340" spans="1:6" x14ac:dyDescent="0.3">
      <c r="A340" s="3">
        <v>40205.301203703704</v>
      </c>
      <c r="B340">
        <v>194.8347</v>
      </c>
      <c r="C340">
        <v>-0.03</v>
      </c>
      <c r="D340">
        <v>0</v>
      </c>
      <c r="E340">
        <v>-39.606999999999999</v>
      </c>
      <c r="F340">
        <v>30.236999999999998</v>
      </c>
    </row>
    <row r="341" spans="1:6" x14ac:dyDescent="0.3">
      <c r="A341" s="3">
        <v>40205.301898148151</v>
      </c>
      <c r="B341">
        <v>195.8347</v>
      </c>
      <c r="C341">
        <v>-0.03</v>
      </c>
      <c r="D341">
        <v>0</v>
      </c>
      <c r="E341">
        <v>-39.783999999999999</v>
      </c>
      <c r="F341">
        <v>30.236999999999998</v>
      </c>
    </row>
    <row r="342" spans="1:6" x14ac:dyDescent="0.3">
      <c r="A342" s="3">
        <v>40205.30259259259</v>
      </c>
      <c r="B342">
        <v>196.8347</v>
      </c>
      <c r="C342">
        <v>-0.03</v>
      </c>
      <c r="D342">
        <v>0</v>
      </c>
      <c r="E342">
        <v>-39.924999999999997</v>
      </c>
      <c r="F342">
        <v>30.236999999999998</v>
      </c>
    </row>
    <row r="343" spans="1:6" x14ac:dyDescent="0.3">
      <c r="A343" s="3">
        <v>40205.303287037037</v>
      </c>
      <c r="B343">
        <v>197.8347</v>
      </c>
      <c r="C343">
        <v>-0.03</v>
      </c>
      <c r="D343">
        <v>0</v>
      </c>
      <c r="E343">
        <v>-40.066000000000003</v>
      </c>
      <c r="F343">
        <v>30.239000000000001</v>
      </c>
    </row>
    <row r="344" spans="1:6" x14ac:dyDescent="0.3">
      <c r="A344" s="3">
        <v>40205.303981481484</v>
      </c>
      <c r="B344">
        <v>198.8347</v>
      </c>
      <c r="C344">
        <v>-0.03</v>
      </c>
      <c r="D344">
        <v>0</v>
      </c>
      <c r="E344">
        <v>-40.243000000000002</v>
      </c>
      <c r="F344">
        <v>30.239000000000001</v>
      </c>
    </row>
    <row r="345" spans="1:6" x14ac:dyDescent="0.3">
      <c r="A345" s="3">
        <v>40205.304675925923</v>
      </c>
      <c r="B345">
        <v>199.8347</v>
      </c>
      <c r="C345">
        <v>-0.03</v>
      </c>
      <c r="D345">
        <v>0</v>
      </c>
      <c r="E345">
        <v>-40.418999999999997</v>
      </c>
      <c r="F345">
        <v>30.236999999999998</v>
      </c>
    </row>
    <row r="346" spans="1:6" x14ac:dyDescent="0.3">
      <c r="A346" s="3">
        <v>40205.30537037037</v>
      </c>
      <c r="B346">
        <v>200.8347</v>
      </c>
      <c r="C346">
        <v>-0.03</v>
      </c>
      <c r="D346">
        <v>0</v>
      </c>
      <c r="E346">
        <v>-40.595999999999997</v>
      </c>
      <c r="F346">
        <v>30.239000000000001</v>
      </c>
    </row>
    <row r="347" spans="1:6" x14ac:dyDescent="0.3">
      <c r="A347" s="3">
        <v>40205.306064814817</v>
      </c>
      <c r="B347">
        <v>201.8347</v>
      </c>
      <c r="C347">
        <v>-0.03</v>
      </c>
      <c r="D347">
        <v>0</v>
      </c>
      <c r="E347">
        <v>-40.737000000000002</v>
      </c>
      <c r="F347">
        <v>30.239000000000001</v>
      </c>
    </row>
    <row r="348" spans="1:6" x14ac:dyDescent="0.3">
      <c r="A348" s="3">
        <v>40205.306759259256</v>
      </c>
      <c r="B348">
        <v>202.8347</v>
      </c>
      <c r="C348">
        <v>-0.03</v>
      </c>
      <c r="D348">
        <v>0</v>
      </c>
      <c r="E348">
        <v>-40.914000000000001</v>
      </c>
      <c r="F348">
        <v>30.239000000000001</v>
      </c>
    </row>
    <row r="349" spans="1:6" x14ac:dyDescent="0.3">
      <c r="A349" s="3">
        <v>40205.307453703703</v>
      </c>
      <c r="B349">
        <v>203.8347</v>
      </c>
      <c r="C349">
        <v>-0.03</v>
      </c>
      <c r="D349">
        <v>0</v>
      </c>
      <c r="E349">
        <v>-41.055</v>
      </c>
      <c r="F349">
        <v>30.239000000000001</v>
      </c>
    </row>
    <row r="350" spans="1:6" x14ac:dyDescent="0.3">
      <c r="A350" s="3">
        <v>40205.308148148149</v>
      </c>
      <c r="B350">
        <v>204.8347</v>
      </c>
      <c r="C350">
        <v>4.0000000000000001E-3</v>
      </c>
      <c r="D350">
        <v>0</v>
      </c>
      <c r="E350">
        <v>-41.231999999999999</v>
      </c>
      <c r="F350">
        <v>30.231000000000002</v>
      </c>
    </row>
    <row r="351" spans="1:6" x14ac:dyDescent="0.3">
      <c r="A351" s="3">
        <v>40205.308842592596</v>
      </c>
      <c r="B351">
        <v>205.8347</v>
      </c>
      <c r="C351">
        <v>4.0000000000000001E-3</v>
      </c>
      <c r="D351">
        <v>0</v>
      </c>
      <c r="E351">
        <v>-41.408000000000001</v>
      </c>
      <c r="F351">
        <v>30.21</v>
      </c>
    </row>
    <row r="352" spans="1:6" x14ac:dyDescent="0.3">
      <c r="A352" s="3">
        <v>40205.309537037036</v>
      </c>
      <c r="B352">
        <v>206.8347</v>
      </c>
      <c r="C352">
        <v>8.9999999999999993E-3</v>
      </c>
      <c r="D352">
        <v>0</v>
      </c>
      <c r="E352">
        <v>-41.55</v>
      </c>
      <c r="F352">
        <v>30.198</v>
      </c>
    </row>
    <row r="353" spans="1:6" x14ac:dyDescent="0.3">
      <c r="A353" s="3">
        <v>40205.310231481482</v>
      </c>
      <c r="B353">
        <v>207.8347</v>
      </c>
      <c r="C353">
        <v>-0.03</v>
      </c>
      <c r="D353">
        <v>0</v>
      </c>
      <c r="E353">
        <v>-41.691000000000003</v>
      </c>
      <c r="F353">
        <v>30.19</v>
      </c>
    </row>
    <row r="354" spans="1:6" x14ac:dyDescent="0.3">
      <c r="A354" s="3">
        <v>40205.310925925929</v>
      </c>
      <c r="B354">
        <v>208.8347</v>
      </c>
      <c r="C354">
        <v>-0.03</v>
      </c>
      <c r="D354">
        <v>0</v>
      </c>
      <c r="E354">
        <v>-41.832000000000001</v>
      </c>
      <c r="F354">
        <v>30.22</v>
      </c>
    </row>
    <row r="355" spans="1:6" x14ac:dyDescent="0.3">
      <c r="A355" s="3">
        <v>40205.311620370368</v>
      </c>
      <c r="B355">
        <v>209.8347</v>
      </c>
      <c r="C355">
        <v>-0.03</v>
      </c>
      <c r="D355">
        <v>0</v>
      </c>
      <c r="E355">
        <v>-42.043999999999997</v>
      </c>
      <c r="F355">
        <v>30.225999999999999</v>
      </c>
    </row>
    <row r="356" spans="1:6" x14ac:dyDescent="0.3">
      <c r="A356" s="3">
        <v>40205.312314814815</v>
      </c>
      <c r="B356">
        <v>210.8347</v>
      </c>
      <c r="C356">
        <v>-0.03</v>
      </c>
      <c r="D356">
        <v>0</v>
      </c>
      <c r="E356">
        <v>-42.185000000000002</v>
      </c>
      <c r="F356">
        <v>30.231000000000002</v>
      </c>
    </row>
    <row r="357" spans="1:6" x14ac:dyDescent="0.3">
      <c r="A357" s="3">
        <v>40205.313009259262</v>
      </c>
      <c r="B357">
        <v>211.8347</v>
      </c>
      <c r="C357">
        <v>-0.03</v>
      </c>
      <c r="D357">
        <v>0</v>
      </c>
      <c r="E357">
        <v>-42.362000000000002</v>
      </c>
      <c r="F357">
        <v>30.231000000000002</v>
      </c>
    </row>
    <row r="358" spans="1:6" x14ac:dyDescent="0.3">
      <c r="A358" s="3">
        <v>40205.313703703701</v>
      </c>
      <c r="B358">
        <v>212.8347</v>
      </c>
      <c r="C358">
        <v>-0.03</v>
      </c>
      <c r="D358">
        <v>0</v>
      </c>
      <c r="E358">
        <v>-42.503</v>
      </c>
      <c r="F358">
        <v>30.233000000000001</v>
      </c>
    </row>
    <row r="359" spans="1:6" x14ac:dyDescent="0.3">
      <c r="A359" s="3">
        <v>40205.314398148148</v>
      </c>
      <c r="B359">
        <v>213.8347</v>
      </c>
      <c r="C359">
        <v>-0.03</v>
      </c>
      <c r="D359">
        <v>0</v>
      </c>
      <c r="E359">
        <v>-42.68</v>
      </c>
      <c r="F359">
        <v>30.234999999999999</v>
      </c>
    </row>
    <row r="360" spans="1:6" x14ac:dyDescent="0.3">
      <c r="A360" s="3">
        <v>40205.315092592595</v>
      </c>
      <c r="B360">
        <v>214.8347</v>
      </c>
      <c r="C360">
        <v>-0.03</v>
      </c>
      <c r="D360">
        <v>0</v>
      </c>
      <c r="E360">
        <v>-42.856000000000002</v>
      </c>
      <c r="F360">
        <v>30.234999999999999</v>
      </c>
    </row>
    <row r="361" spans="1:6" x14ac:dyDescent="0.3">
      <c r="A361" s="3">
        <v>40205.315787037034</v>
      </c>
      <c r="B361">
        <v>215.8347</v>
      </c>
      <c r="C361">
        <v>-0.03</v>
      </c>
      <c r="D361">
        <v>0</v>
      </c>
      <c r="E361">
        <v>-42.997999999999998</v>
      </c>
      <c r="F361">
        <v>30.233000000000001</v>
      </c>
    </row>
    <row r="362" spans="1:6" x14ac:dyDescent="0.3">
      <c r="A362" s="3">
        <v>40205.316481481481</v>
      </c>
      <c r="B362">
        <v>216.8347</v>
      </c>
      <c r="C362">
        <v>-0.03</v>
      </c>
      <c r="D362">
        <v>0</v>
      </c>
      <c r="E362">
        <v>-43.173999999999999</v>
      </c>
      <c r="F362">
        <v>30.236999999999998</v>
      </c>
    </row>
    <row r="363" spans="1:6" x14ac:dyDescent="0.3">
      <c r="A363" s="3">
        <v>40205.317175925928</v>
      </c>
      <c r="B363">
        <v>217.8347</v>
      </c>
      <c r="C363">
        <v>-0.03</v>
      </c>
      <c r="D363">
        <v>0</v>
      </c>
      <c r="E363">
        <v>-43.316000000000003</v>
      </c>
      <c r="F363">
        <v>30.236999999999998</v>
      </c>
    </row>
    <row r="364" spans="1:6" x14ac:dyDescent="0.3">
      <c r="A364" s="3">
        <v>40205.317870370367</v>
      </c>
      <c r="B364">
        <v>218.8347</v>
      </c>
      <c r="C364">
        <v>-0.03</v>
      </c>
      <c r="D364">
        <v>0</v>
      </c>
      <c r="E364">
        <v>-43.491999999999997</v>
      </c>
      <c r="F364">
        <v>30.239000000000001</v>
      </c>
    </row>
    <row r="365" spans="1:6" x14ac:dyDescent="0.3">
      <c r="A365" s="3">
        <v>40205.318564814814</v>
      </c>
      <c r="B365">
        <v>219.8347</v>
      </c>
      <c r="C365">
        <v>-0.03</v>
      </c>
      <c r="D365">
        <v>0</v>
      </c>
      <c r="E365">
        <v>-43.668999999999997</v>
      </c>
      <c r="F365">
        <v>30.241</v>
      </c>
    </row>
    <row r="366" spans="1:6" x14ac:dyDescent="0.3">
      <c r="A366" s="3">
        <v>40205.31925925926</v>
      </c>
      <c r="B366">
        <v>220.8347</v>
      </c>
      <c r="C366">
        <v>-0.03</v>
      </c>
      <c r="D366">
        <v>0</v>
      </c>
      <c r="E366">
        <v>-43.81</v>
      </c>
      <c r="F366">
        <v>30.241</v>
      </c>
    </row>
    <row r="367" spans="1:6" x14ac:dyDescent="0.3">
      <c r="A367" s="3">
        <v>40205.319953703707</v>
      </c>
      <c r="B367">
        <v>221.8347</v>
      </c>
      <c r="C367">
        <v>-0.03</v>
      </c>
      <c r="D367">
        <v>0</v>
      </c>
      <c r="E367">
        <v>-43.951000000000001</v>
      </c>
      <c r="F367">
        <v>30.241</v>
      </c>
    </row>
    <row r="368" spans="1:6" x14ac:dyDescent="0.3">
      <c r="A368" s="3">
        <v>40205.320648148147</v>
      </c>
      <c r="B368">
        <v>222.8347</v>
      </c>
      <c r="C368">
        <v>-0.03</v>
      </c>
      <c r="D368">
        <v>0</v>
      </c>
      <c r="E368">
        <v>-44.128</v>
      </c>
      <c r="F368">
        <v>30.241</v>
      </c>
    </row>
    <row r="369" spans="1:6" x14ac:dyDescent="0.3">
      <c r="A369" s="3">
        <v>40205.321342592593</v>
      </c>
      <c r="B369">
        <v>223.8347</v>
      </c>
      <c r="C369">
        <v>-0.03</v>
      </c>
      <c r="D369">
        <v>0</v>
      </c>
      <c r="E369">
        <v>-44.268999999999998</v>
      </c>
      <c r="F369">
        <v>30.241</v>
      </c>
    </row>
    <row r="370" spans="1:6" x14ac:dyDescent="0.3">
      <c r="A370" s="3">
        <v>40205.32203703704</v>
      </c>
      <c r="B370">
        <v>224.8347</v>
      </c>
      <c r="C370">
        <v>-0.03</v>
      </c>
      <c r="D370">
        <v>0</v>
      </c>
      <c r="E370">
        <v>-44.411000000000001</v>
      </c>
      <c r="F370">
        <v>30.241</v>
      </c>
    </row>
    <row r="371" spans="1:6" x14ac:dyDescent="0.3">
      <c r="A371" s="3">
        <v>40205.322731481479</v>
      </c>
      <c r="B371">
        <v>225.8347</v>
      </c>
      <c r="C371">
        <v>-3.5000000000000003E-2</v>
      </c>
      <c r="D371">
        <v>0</v>
      </c>
      <c r="E371">
        <v>-44.622</v>
      </c>
      <c r="F371">
        <v>30.242999999999999</v>
      </c>
    </row>
    <row r="372" spans="1:6" x14ac:dyDescent="0.3">
      <c r="A372" s="3">
        <v>40205.323425925926</v>
      </c>
      <c r="B372">
        <v>226.8347</v>
      </c>
      <c r="C372">
        <v>-3.5000000000000003E-2</v>
      </c>
      <c r="D372">
        <v>0</v>
      </c>
      <c r="E372">
        <v>-44.764000000000003</v>
      </c>
      <c r="F372">
        <v>30.242999999999999</v>
      </c>
    </row>
    <row r="373" spans="1:6" x14ac:dyDescent="0.3">
      <c r="A373" s="3">
        <v>40205.324120370373</v>
      </c>
      <c r="B373">
        <v>227.8347</v>
      </c>
      <c r="C373">
        <v>-0.03</v>
      </c>
      <c r="D373">
        <v>1.4E-2</v>
      </c>
      <c r="E373">
        <v>-44.905000000000001</v>
      </c>
      <c r="F373">
        <v>30.242999999999999</v>
      </c>
    </row>
    <row r="374" spans="1:6" x14ac:dyDescent="0.3">
      <c r="A374" s="3">
        <v>40205.324814814812</v>
      </c>
      <c r="B374">
        <v>228.8347</v>
      </c>
      <c r="C374">
        <v>-3.5000000000000003E-2</v>
      </c>
      <c r="D374">
        <v>1.4E-2</v>
      </c>
      <c r="E374">
        <v>-45.082000000000001</v>
      </c>
      <c r="F374">
        <v>30.242999999999999</v>
      </c>
    </row>
    <row r="375" spans="1:6" x14ac:dyDescent="0.3">
      <c r="A375" s="3">
        <v>40205.325509259259</v>
      </c>
      <c r="B375">
        <v>229.8347</v>
      </c>
      <c r="C375">
        <v>-3.5000000000000003E-2</v>
      </c>
      <c r="D375">
        <v>1.4E-2</v>
      </c>
      <c r="E375">
        <v>-45.222999999999999</v>
      </c>
      <c r="F375">
        <v>30.245000000000001</v>
      </c>
    </row>
    <row r="376" spans="1:6" x14ac:dyDescent="0.3">
      <c r="A376" s="3">
        <v>40205.326203703706</v>
      </c>
      <c r="B376">
        <v>230.8347</v>
      </c>
      <c r="C376">
        <v>-3.5000000000000003E-2</v>
      </c>
      <c r="D376">
        <v>1.4E-2</v>
      </c>
      <c r="E376">
        <v>-45.4</v>
      </c>
      <c r="F376">
        <v>30.245000000000001</v>
      </c>
    </row>
    <row r="377" spans="1:6" x14ac:dyDescent="0.3">
      <c r="A377" s="3">
        <v>40205.326898148145</v>
      </c>
      <c r="B377">
        <v>231.8347</v>
      </c>
      <c r="C377">
        <v>-0.03</v>
      </c>
      <c r="D377">
        <v>1.4E-2</v>
      </c>
      <c r="E377">
        <v>-45.540999999999997</v>
      </c>
      <c r="F377">
        <v>30.245000000000001</v>
      </c>
    </row>
    <row r="378" spans="1:6" x14ac:dyDescent="0.3">
      <c r="A378" s="3">
        <v>40205.327592592592</v>
      </c>
      <c r="B378">
        <v>232.8347</v>
      </c>
      <c r="C378">
        <v>-3.5000000000000003E-2</v>
      </c>
      <c r="D378">
        <v>1.4E-2</v>
      </c>
      <c r="E378">
        <v>-45.682000000000002</v>
      </c>
      <c r="F378">
        <v>30.245000000000001</v>
      </c>
    </row>
    <row r="379" spans="1:6" x14ac:dyDescent="0.3">
      <c r="A379" s="3">
        <v>40205.328287037039</v>
      </c>
      <c r="B379">
        <v>233.8347</v>
      </c>
      <c r="C379">
        <v>-0.03</v>
      </c>
      <c r="D379">
        <v>1.4E-2</v>
      </c>
      <c r="E379">
        <v>-45.823</v>
      </c>
      <c r="F379">
        <v>30.245000000000001</v>
      </c>
    </row>
    <row r="380" spans="1:6" x14ac:dyDescent="0.3">
      <c r="A380" s="3">
        <v>40205.328981481478</v>
      </c>
      <c r="B380">
        <v>234.8347</v>
      </c>
      <c r="C380">
        <v>-0.03</v>
      </c>
      <c r="D380">
        <v>1.4E-2</v>
      </c>
      <c r="E380">
        <v>-46</v>
      </c>
      <c r="F380">
        <v>30.245000000000001</v>
      </c>
    </row>
    <row r="381" spans="1:6" x14ac:dyDescent="0.3">
      <c r="A381" s="3">
        <v>40205.329675925925</v>
      </c>
      <c r="B381">
        <v>235.8347</v>
      </c>
      <c r="C381">
        <v>-0.03</v>
      </c>
      <c r="D381">
        <v>1.4E-2</v>
      </c>
      <c r="E381">
        <v>-46.140999999999998</v>
      </c>
      <c r="F381">
        <v>30.245000000000001</v>
      </c>
    </row>
    <row r="382" spans="1:6" x14ac:dyDescent="0.3">
      <c r="A382" s="3">
        <v>40205.330370370371</v>
      </c>
      <c r="B382">
        <v>236.8347</v>
      </c>
      <c r="C382">
        <v>-0.03</v>
      </c>
      <c r="D382">
        <v>1.4E-2</v>
      </c>
      <c r="E382">
        <v>-46.317999999999998</v>
      </c>
      <c r="F382">
        <v>30.245000000000001</v>
      </c>
    </row>
    <row r="383" spans="1:6" x14ac:dyDescent="0.3">
      <c r="A383" s="3">
        <v>40205.331064814818</v>
      </c>
      <c r="B383">
        <v>237.8347</v>
      </c>
      <c r="C383">
        <v>-3.5000000000000003E-2</v>
      </c>
      <c r="D383">
        <v>1.4E-2</v>
      </c>
      <c r="E383">
        <v>-46.459000000000003</v>
      </c>
      <c r="F383">
        <v>30.242999999999999</v>
      </c>
    </row>
    <row r="384" spans="1:6" x14ac:dyDescent="0.3">
      <c r="A384" s="3">
        <v>40205.331759259258</v>
      </c>
      <c r="B384">
        <v>238.8347</v>
      </c>
      <c r="C384">
        <v>-3.5000000000000003E-2</v>
      </c>
      <c r="D384">
        <v>1.4E-2</v>
      </c>
      <c r="E384">
        <v>-46.600999999999999</v>
      </c>
      <c r="F384">
        <v>30.245000000000001</v>
      </c>
    </row>
    <row r="385" spans="1:6" x14ac:dyDescent="0.3">
      <c r="A385" s="3">
        <v>40205.332453703704</v>
      </c>
      <c r="B385">
        <v>239.8347</v>
      </c>
      <c r="C385">
        <v>-3.5000000000000003E-2</v>
      </c>
      <c r="D385">
        <v>1.4E-2</v>
      </c>
      <c r="E385">
        <v>-46.741999999999997</v>
      </c>
      <c r="F385">
        <v>30.245000000000001</v>
      </c>
    </row>
    <row r="386" spans="1:6" x14ac:dyDescent="0.3">
      <c r="A386" s="3">
        <v>40205.333148148151</v>
      </c>
      <c r="B386">
        <v>240.8347</v>
      </c>
      <c r="C386">
        <v>-3.5000000000000003E-2</v>
      </c>
      <c r="D386">
        <v>1.4E-2</v>
      </c>
      <c r="E386">
        <v>-46.883000000000003</v>
      </c>
      <c r="F386">
        <v>30.245000000000001</v>
      </c>
    </row>
    <row r="387" spans="1:6" x14ac:dyDescent="0.3">
      <c r="A387" s="3">
        <v>40205.33384259259</v>
      </c>
      <c r="B387">
        <v>241.8347</v>
      </c>
      <c r="C387">
        <v>-3.5000000000000003E-2</v>
      </c>
      <c r="D387">
        <v>1.4E-2</v>
      </c>
      <c r="E387">
        <v>-47.06</v>
      </c>
      <c r="F387">
        <v>30.247</v>
      </c>
    </row>
    <row r="388" spans="1:6" x14ac:dyDescent="0.3">
      <c r="A388" s="3">
        <v>40205.334537037037</v>
      </c>
      <c r="B388">
        <v>242.8347</v>
      </c>
      <c r="C388">
        <v>-3.5000000000000003E-2</v>
      </c>
      <c r="D388">
        <v>1.4E-2</v>
      </c>
      <c r="E388">
        <v>-47.201000000000001</v>
      </c>
      <c r="F388">
        <v>30.247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61" workbookViewId="0">
      <selection activeCell="I77" sqref="I77"/>
    </sheetView>
  </sheetViews>
  <sheetFormatPr defaultRowHeight="14.4" x14ac:dyDescent="0.3"/>
  <cols>
    <col min="1" max="1" width="25.5546875" customWidth="1"/>
    <col min="2" max="2" width="15.8867187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40206</v>
      </c>
      <c r="C3" s="2">
        <v>0.50214120370370374</v>
      </c>
    </row>
    <row r="4" spans="1:3" x14ac:dyDescent="0.3">
      <c r="A4" t="s">
        <v>3</v>
      </c>
      <c r="B4" t="s">
        <v>61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10</v>
      </c>
    </row>
    <row r="13" spans="1:3" x14ac:dyDescent="0.3">
      <c r="A13" t="s">
        <v>11</v>
      </c>
      <c r="B13" s="1">
        <v>40205</v>
      </c>
      <c r="C13" s="2">
        <v>0.37990740740740742</v>
      </c>
    </row>
    <row r="14" spans="1:3" x14ac:dyDescent="0.3">
      <c r="A14" t="s">
        <v>12</v>
      </c>
      <c r="B14" s="1">
        <v>40206</v>
      </c>
      <c r="C14" s="2">
        <v>0.18384259259259259</v>
      </c>
    </row>
    <row r="15" spans="1:3" x14ac:dyDescent="0.3">
      <c r="A15" t="s">
        <v>13</v>
      </c>
      <c r="B15" s="1">
        <v>40206</v>
      </c>
      <c r="C15" s="2">
        <v>0.35574074074074075</v>
      </c>
    </row>
    <row r="16" spans="1:3" x14ac:dyDescent="0.3">
      <c r="A16" t="s">
        <v>14</v>
      </c>
      <c r="B16" s="1">
        <v>40206</v>
      </c>
      <c r="C16" s="2">
        <v>0.53912037037037031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317</v>
      </c>
    </row>
    <row r="23" spans="1:3" x14ac:dyDescent="0.3">
      <c r="A23" t="s">
        <v>19</v>
      </c>
      <c r="B23">
        <v>317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31.425999999999998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-6.4790000000000001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176.35400000000001</v>
      </c>
      <c r="C62" t="s">
        <v>33</v>
      </c>
    </row>
    <row r="64" spans="1:3" x14ac:dyDescent="0.3">
      <c r="A64" t="s">
        <v>41</v>
      </c>
    </row>
    <row r="65" spans="1:9" x14ac:dyDescent="0.3">
      <c r="A65" t="s">
        <v>21</v>
      </c>
      <c r="B65" t="s">
        <v>42</v>
      </c>
    </row>
    <row r="66" spans="1:9" x14ac:dyDescent="0.3">
      <c r="A66" t="s">
        <v>23</v>
      </c>
      <c r="B66" t="s">
        <v>43</v>
      </c>
    </row>
    <row r="67" spans="1:9" x14ac:dyDescent="0.3">
      <c r="A67" t="s">
        <v>25</v>
      </c>
      <c r="B67">
        <v>0</v>
      </c>
    </row>
    <row r="68" spans="1:9" x14ac:dyDescent="0.3">
      <c r="A68" t="s">
        <v>26</v>
      </c>
      <c r="C68">
        <v>0</v>
      </c>
    </row>
    <row r="69" spans="1:9" x14ac:dyDescent="0.3">
      <c r="A69" t="s">
        <v>27</v>
      </c>
      <c r="C69">
        <v>0</v>
      </c>
    </row>
    <row r="70" spans="1:9" x14ac:dyDescent="0.3">
      <c r="A70" t="s">
        <v>28</v>
      </c>
      <c r="C70">
        <v>50</v>
      </c>
    </row>
    <row r="73" spans="1:9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9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9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9" x14ac:dyDescent="0.3">
      <c r="A76" s="3">
        <v>40206.183842592596</v>
      </c>
      <c r="B76">
        <v>0</v>
      </c>
      <c r="C76">
        <v>0</v>
      </c>
      <c r="D76">
        <v>0</v>
      </c>
      <c r="E76">
        <v>0</v>
      </c>
      <c r="F76">
        <v>30.198</v>
      </c>
    </row>
    <row r="77" spans="1:9" x14ac:dyDescent="0.3">
      <c r="A77" s="3">
        <v>40206.183854166666</v>
      </c>
      <c r="B77">
        <v>2.1700000000000001E-2</v>
      </c>
      <c r="C77">
        <v>4.0000000000000001E-3</v>
      </c>
      <c r="D77">
        <v>0</v>
      </c>
      <c r="E77">
        <v>0</v>
      </c>
      <c r="F77">
        <v>30.198</v>
      </c>
      <c r="I77">
        <f>MAX(E76:E392)</f>
        <v>74.45</v>
      </c>
    </row>
    <row r="78" spans="1:9" x14ac:dyDescent="0.3">
      <c r="A78" s="3">
        <v>40206.183865740742</v>
      </c>
      <c r="B78">
        <v>4.3299999999999998E-2</v>
      </c>
      <c r="C78">
        <v>0</v>
      </c>
      <c r="D78">
        <v>0</v>
      </c>
      <c r="E78">
        <v>0</v>
      </c>
      <c r="F78">
        <v>30.196000000000002</v>
      </c>
    </row>
    <row r="79" spans="1:9" x14ac:dyDescent="0.3">
      <c r="A79" s="3">
        <v>40206.183877314812</v>
      </c>
      <c r="B79">
        <v>6.5000000000000002E-2</v>
      </c>
      <c r="C79">
        <v>4.0000000000000001E-3</v>
      </c>
      <c r="D79">
        <v>0</v>
      </c>
      <c r="E79">
        <v>0</v>
      </c>
      <c r="F79">
        <v>30.196000000000002</v>
      </c>
    </row>
    <row r="80" spans="1:9" x14ac:dyDescent="0.3">
      <c r="A80" s="3">
        <v>40206.183900462966</v>
      </c>
      <c r="B80">
        <v>8.6699999999999999E-2</v>
      </c>
      <c r="C80">
        <v>4.0000000000000001E-3</v>
      </c>
      <c r="D80">
        <v>0</v>
      </c>
      <c r="E80">
        <v>0</v>
      </c>
      <c r="F80">
        <v>30.196000000000002</v>
      </c>
    </row>
    <row r="81" spans="1:6" x14ac:dyDescent="0.3">
      <c r="A81" s="3">
        <v>40206.183912037035</v>
      </c>
      <c r="B81">
        <v>0.10829999999999999</v>
      </c>
      <c r="C81">
        <v>0</v>
      </c>
      <c r="D81">
        <v>0</v>
      </c>
      <c r="E81">
        <v>6.3360000000000003</v>
      </c>
      <c r="F81">
        <v>30.196000000000002</v>
      </c>
    </row>
    <row r="82" spans="1:6" x14ac:dyDescent="0.3">
      <c r="A82" s="3">
        <v>40206.183923611112</v>
      </c>
      <c r="B82">
        <v>0.13</v>
      </c>
      <c r="C82">
        <v>-0.03</v>
      </c>
      <c r="D82">
        <v>0</v>
      </c>
      <c r="E82">
        <v>2.089</v>
      </c>
      <c r="F82">
        <v>30.196000000000002</v>
      </c>
    </row>
    <row r="83" spans="1:6" x14ac:dyDescent="0.3">
      <c r="A83" s="3">
        <v>40206.183946759258</v>
      </c>
      <c r="B83">
        <v>0.1517</v>
      </c>
      <c r="C83">
        <v>-1.2999999999999999E-2</v>
      </c>
      <c r="D83">
        <v>0</v>
      </c>
      <c r="E83">
        <v>0.63700000000000001</v>
      </c>
      <c r="F83">
        <v>30.192</v>
      </c>
    </row>
    <row r="84" spans="1:6" x14ac:dyDescent="0.3">
      <c r="A84" s="3">
        <v>40206.183958333335</v>
      </c>
      <c r="B84">
        <v>0.17330000000000001</v>
      </c>
      <c r="C84">
        <v>-4.0000000000000001E-3</v>
      </c>
      <c r="D84">
        <v>0</v>
      </c>
      <c r="E84">
        <v>-3.5000000000000003E-2</v>
      </c>
      <c r="F84">
        <v>30.193999999999999</v>
      </c>
    </row>
    <row r="85" spans="1:6" x14ac:dyDescent="0.3">
      <c r="A85" s="3">
        <v>40206.183969907404</v>
      </c>
      <c r="B85">
        <v>0.19500000000000001</v>
      </c>
      <c r="C85">
        <v>-8.9999999999999993E-3</v>
      </c>
      <c r="D85">
        <v>0</v>
      </c>
      <c r="E85">
        <v>3.5000000000000003E-2</v>
      </c>
      <c r="F85">
        <v>30.192</v>
      </c>
    </row>
    <row r="86" spans="1:6" x14ac:dyDescent="0.3">
      <c r="A86" s="3">
        <v>40206.183993055558</v>
      </c>
      <c r="B86">
        <v>0.2167</v>
      </c>
      <c r="C86">
        <v>-1.2999999999999999E-2</v>
      </c>
      <c r="D86">
        <v>0</v>
      </c>
      <c r="E86">
        <v>7.0999999999999994E-2</v>
      </c>
      <c r="F86">
        <v>30.192</v>
      </c>
    </row>
    <row r="87" spans="1:6" x14ac:dyDescent="0.3">
      <c r="A87" s="3">
        <v>40206.184004629627</v>
      </c>
      <c r="B87">
        <v>0.23830000000000001</v>
      </c>
      <c r="C87">
        <v>-1.2999999999999999E-2</v>
      </c>
      <c r="D87">
        <v>0</v>
      </c>
      <c r="E87">
        <v>0.106</v>
      </c>
      <c r="F87">
        <v>30.192</v>
      </c>
    </row>
    <row r="88" spans="1:6" x14ac:dyDescent="0.3">
      <c r="A88" s="3">
        <v>40206.184016203704</v>
      </c>
      <c r="B88">
        <v>0.26</v>
      </c>
      <c r="C88">
        <v>-1.2999999999999999E-2</v>
      </c>
      <c r="D88">
        <v>0</v>
      </c>
      <c r="E88">
        <v>-0.106</v>
      </c>
      <c r="F88">
        <v>30.192</v>
      </c>
    </row>
    <row r="89" spans="1:6" x14ac:dyDescent="0.3">
      <c r="A89" s="3">
        <v>40206.184027777781</v>
      </c>
      <c r="B89">
        <v>0.28170000000000001</v>
      </c>
      <c r="C89">
        <v>-1.7000000000000001E-2</v>
      </c>
      <c r="D89">
        <v>0</v>
      </c>
      <c r="E89">
        <v>0.248</v>
      </c>
      <c r="F89">
        <v>30.19</v>
      </c>
    </row>
    <row r="90" spans="1:6" x14ac:dyDescent="0.3">
      <c r="A90" s="3">
        <v>40206.184050925927</v>
      </c>
      <c r="B90">
        <v>0.30330000000000001</v>
      </c>
      <c r="C90">
        <v>-1.2999999999999999E-2</v>
      </c>
      <c r="D90">
        <v>0</v>
      </c>
      <c r="E90">
        <v>-3.5000000000000003E-2</v>
      </c>
      <c r="F90">
        <v>30.19</v>
      </c>
    </row>
    <row r="91" spans="1:6" x14ac:dyDescent="0.3">
      <c r="A91" s="3">
        <v>40206.184062499997</v>
      </c>
      <c r="B91">
        <v>0.32500000000000001</v>
      </c>
      <c r="C91">
        <v>-1.7000000000000001E-2</v>
      </c>
      <c r="D91">
        <v>0</v>
      </c>
      <c r="E91">
        <v>0.248</v>
      </c>
      <c r="F91">
        <v>30.187999999999999</v>
      </c>
    </row>
    <row r="92" spans="1:6" x14ac:dyDescent="0.3">
      <c r="A92" s="3">
        <v>40206.184074074074</v>
      </c>
      <c r="B92">
        <v>0.34670000000000001</v>
      </c>
      <c r="C92">
        <v>-1.2999999999999999E-2</v>
      </c>
      <c r="D92">
        <v>0</v>
      </c>
      <c r="E92">
        <v>-7.0999999999999994E-2</v>
      </c>
      <c r="F92">
        <v>30.187999999999999</v>
      </c>
    </row>
    <row r="93" spans="1:6" x14ac:dyDescent="0.3">
      <c r="A93" s="3">
        <v>40206.18409722222</v>
      </c>
      <c r="B93">
        <v>0.36830000000000002</v>
      </c>
      <c r="C93">
        <v>-2.1999999999999999E-2</v>
      </c>
      <c r="D93">
        <v>0</v>
      </c>
      <c r="E93">
        <v>0.21199999999999999</v>
      </c>
      <c r="F93">
        <v>30.19</v>
      </c>
    </row>
    <row r="94" spans="1:6" x14ac:dyDescent="0.3">
      <c r="A94" s="3">
        <v>40206.184108796297</v>
      </c>
      <c r="B94">
        <v>0.39</v>
      </c>
      <c r="C94">
        <v>-2.1999999999999999E-2</v>
      </c>
      <c r="D94">
        <v>0</v>
      </c>
      <c r="E94">
        <v>0.17699999999999999</v>
      </c>
      <c r="F94">
        <v>30.187999999999999</v>
      </c>
    </row>
    <row r="95" spans="1:6" x14ac:dyDescent="0.3">
      <c r="A95" s="3">
        <v>40206.184120370373</v>
      </c>
      <c r="B95">
        <v>0.41170000000000001</v>
      </c>
      <c r="C95">
        <v>-2.1999999999999999E-2</v>
      </c>
      <c r="D95">
        <v>0</v>
      </c>
      <c r="E95">
        <v>0.21199999999999999</v>
      </c>
      <c r="F95">
        <v>30.187999999999999</v>
      </c>
    </row>
    <row r="96" spans="1:6" x14ac:dyDescent="0.3">
      <c r="A96" s="3">
        <v>40206.18414351852</v>
      </c>
      <c r="B96">
        <v>0.43330000000000002</v>
      </c>
      <c r="C96">
        <v>-2.1999999999999999E-2</v>
      </c>
      <c r="D96">
        <v>0</v>
      </c>
      <c r="E96">
        <v>0.248</v>
      </c>
      <c r="F96">
        <v>30.186</v>
      </c>
    </row>
    <row r="97" spans="1:6" x14ac:dyDescent="0.3">
      <c r="A97" s="3">
        <v>40206.184155092589</v>
      </c>
      <c r="B97">
        <v>0.45550000000000002</v>
      </c>
      <c r="C97">
        <v>-2.5999999999999999E-2</v>
      </c>
      <c r="D97">
        <v>0</v>
      </c>
      <c r="E97">
        <v>0.38900000000000001</v>
      </c>
      <c r="F97">
        <v>30.187999999999999</v>
      </c>
    </row>
    <row r="98" spans="1:6" x14ac:dyDescent="0.3">
      <c r="A98" s="3">
        <v>40206.184166666666</v>
      </c>
      <c r="B98">
        <v>0.47899999999999998</v>
      </c>
      <c r="C98">
        <v>-2.1999999999999999E-2</v>
      </c>
      <c r="D98">
        <v>0</v>
      </c>
      <c r="E98">
        <v>3.5000000000000003E-2</v>
      </c>
      <c r="F98">
        <v>30.187999999999999</v>
      </c>
    </row>
    <row r="99" spans="1:6" x14ac:dyDescent="0.3">
      <c r="A99" s="3">
        <v>40206.184189814812</v>
      </c>
      <c r="B99">
        <v>0.50380000000000003</v>
      </c>
      <c r="C99">
        <v>-2.1999999999999999E-2</v>
      </c>
      <c r="D99">
        <v>0</v>
      </c>
      <c r="E99">
        <v>-7.0999999999999994E-2</v>
      </c>
      <c r="F99">
        <v>30.187999999999999</v>
      </c>
    </row>
    <row r="100" spans="1:6" x14ac:dyDescent="0.3">
      <c r="A100" s="3">
        <v>40206.184201388889</v>
      </c>
      <c r="B100">
        <v>0.5302</v>
      </c>
      <c r="C100">
        <v>-2.5999999999999999E-2</v>
      </c>
      <c r="D100">
        <v>0</v>
      </c>
      <c r="E100">
        <v>0.28299999999999997</v>
      </c>
      <c r="F100">
        <v>30.186</v>
      </c>
    </row>
    <row r="101" spans="1:6" x14ac:dyDescent="0.3">
      <c r="A101" s="3">
        <v>40206.184224537035</v>
      </c>
      <c r="B101">
        <v>0.55820000000000003</v>
      </c>
      <c r="C101">
        <v>-2.1999999999999999E-2</v>
      </c>
      <c r="D101">
        <v>0</v>
      </c>
      <c r="E101">
        <v>3.5000000000000003E-2</v>
      </c>
      <c r="F101">
        <v>30.186</v>
      </c>
    </row>
    <row r="102" spans="1:6" x14ac:dyDescent="0.3">
      <c r="A102" s="3">
        <v>40206.184247685182</v>
      </c>
      <c r="B102">
        <v>0.58779999999999999</v>
      </c>
      <c r="C102">
        <v>-2.1999999999999999E-2</v>
      </c>
      <c r="D102">
        <v>0</v>
      </c>
      <c r="E102">
        <v>0.14199999999999999</v>
      </c>
      <c r="F102">
        <v>30.186</v>
      </c>
    </row>
    <row r="103" spans="1:6" x14ac:dyDescent="0.3">
      <c r="A103" s="3">
        <v>40206.184270833335</v>
      </c>
      <c r="B103">
        <v>0.61919999999999997</v>
      </c>
      <c r="C103">
        <v>-2.1999999999999999E-2</v>
      </c>
      <c r="D103">
        <v>0</v>
      </c>
      <c r="E103">
        <v>0.248</v>
      </c>
      <c r="F103">
        <v>30.186</v>
      </c>
    </row>
    <row r="104" spans="1:6" x14ac:dyDescent="0.3">
      <c r="A104" s="3">
        <v>40206.184293981481</v>
      </c>
      <c r="B104">
        <v>0.65229999999999999</v>
      </c>
      <c r="C104">
        <v>-2.5999999999999999E-2</v>
      </c>
      <c r="D104">
        <v>0</v>
      </c>
      <c r="E104">
        <v>0</v>
      </c>
      <c r="F104">
        <v>30.184000000000001</v>
      </c>
    </row>
    <row r="105" spans="1:6" x14ac:dyDescent="0.3">
      <c r="A105" s="3">
        <v>40206.184317129628</v>
      </c>
      <c r="B105">
        <v>0.6875</v>
      </c>
      <c r="C105">
        <v>-2.5999999999999999E-2</v>
      </c>
      <c r="D105">
        <v>0</v>
      </c>
      <c r="E105">
        <v>7.0999999999999994E-2</v>
      </c>
      <c r="F105">
        <v>30.186</v>
      </c>
    </row>
    <row r="106" spans="1:6" x14ac:dyDescent="0.3">
      <c r="A106" s="3">
        <v>40206.184340277781</v>
      </c>
      <c r="B106">
        <v>0.7248</v>
      </c>
      <c r="C106">
        <v>-2.5999999999999999E-2</v>
      </c>
      <c r="D106">
        <v>0</v>
      </c>
      <c r="E106">
        <v>0</v>
      </c>
      <c r="F106">
        <v>30.181999999999999</v>
      </c>
    </row>
    <row r="107" spans="1:6" x14ac:dyDescent="0.3">
      <c r="A107" s="3">
        <v>40206.184363425928</v>
      </c>
      <c r="B107">
        <v>0.76429999999999998</v>
      </c>
      <c r="C107">
        <v>-2.5999999999999999E-2</v>
      </c>
      <c r="D107">
        <v>0</v>
      </c>
      <c r="E107">
        <v>0.35399999999999998</v>
      </c>
      <c r="F107">
        <v>30.184000000000001</v>
      </c>
    </row>
    <row r="108" spans="1:6" x14ac:dyDescent="0.3">
      <c r="A108" s="3">
        <v>40206.184398148151</v>
      </c>
      <c r="B108">
        <v>0.80620000000000003</v>
      </c>
      <c r="C108">
        <v>-2.1999999999999999E-2</v>
      </c>
      <c r="D108">
        <v>0</v>
      </c>
      <c r="E108">
        <v>0.106</v>
      </c>
      <c r="F108">
        <v>30.184000000000001</v>
      </c>
    </row>
    <row r="109" spans="1:6" x14ac:dyDescent="0.3">
      <c r="A109" s="3">
        <v>40206.184432870374</v>
      </c>
      <c r="B109">
        <v>0.85050000000000003</v>
      </c>
      <c r="C109">
        <v>-4.7E-2</v>
      </c>
      <c r="D109">
        <v>0</v>
      </c>
      <c r="E109">
        <v>0.38900000000000001</v>
      </c>
      <c r="F109">
        <v>30.181999999999999</v>
      </c>
    </row>
    <row r="110" spans="1:6" x14ac:dyDescent="0.3">
      <c r="A110" s="3">
        <v>40206.18445601852</v>
      </c>
      <c r="B110">
        <v>0.89749999999999996</v>
      </c>
      <c r="C110">
        <v>-4.2999999999999997E-2</v>
      </c>
      <c r="D110">
        <v>0</v>
      </c>
      <c r="E110">
        <v>7.0999999999999994E-2</v>
      </c>
      <c r="F110">
        <v>30.181999999999999</v>
      </c>
    </row>
    <row r="111" spans="1:6" x14ac:dyDescent="0.3">
      <c r="A111" s="3">
        <v>40206.184490740743</v>
      </c>
      <c r="B111">
        <v>0.94730000000000003</v>
      </c>
      <c r="C111">
        <v>-0.03</v>
      </c>
      <c r="D111">
        <v>0</v>
      </c>
      <c r="E111">
        <v>0.248</v>
      </c>
      <c r="F111">
        <v>30.181999999999999</v>
      </c>
    </row>
    <row r="112" spans="1:6" x14ac:dyDescent="0.3">
      <c r="A112" s="3">
        <v>40206.184537037036</v>
      </c>
      <c r="B112">
        <v>1</v>
      </c>
      <c r="C112">
        <v>-1.2999999999999999E-2</v>
      </c>
      <c r="D112">
        <v>0</v>
      </c>
      <c r="E112">
        <v>3.5000000000000003E-2</v>
      </c>
      <c r="F112">
        <v>30.181999999999999</v>
      </c>
    </row>
    <row r="113" spans="1:6" x14ac:dyDescent="0.3">
      <c r="A113" s="3">
        <v>40206.184571759259</v>
      </c>
      <c r="B113">
        <v>1.0558000000000001</v>
      </c>
      <c r="C113">
        <v>4.0000000000000001E-3</v>
      </c>
      <c r="D113">
        <v>0</v>
      </c>
      <c r="E113">
        <v>0.14199999999999999</v>
      </c>
      <c r="F113">
        <v>30.18</v>
      </c>
    </row>
    <row r="114" spans="1:6" x14ac:dyDescent="0.3">
      <c r="A114" s="3">
        <v>40206.184606481482</v>
      </c>
      <c r="B114">
        <v>1.115</v>
      </c>
      <c r="C114">
        <v>1.7000000000000001E-2</v>
      </c>
      <c r="D114">
        <v>0</v>
      </c>
      <c r="E114">
        <v>0.106</v>
      </c>
      <c r="F114">
        <v>30.181999999999999</v>
      </c>
    </row>
    <row r="115" spans="1:6" x14ac:dyDescent="0.3">
      <c r="A115" s="3">
        <v>40206.184652777774</v>
      </c>
      <c r="B115">
        <v>1.1777</v>
      </c>
      <c r="C115">
        <v>2.5999999999999999E-2</v>
      </c>
      <c r="D115">
        <v>0</v>
      </c>
      <c r="E115">
        <v>0.42499999999999999</v>
      </c>
      <c r="F115">
        <v>30.18</v>
      </c>
    </row>
    <row r="116" spans="1:6" x14ac:dyDescent="0.3">
      <c r="A116" s="3">
        <v>40206.184699074074</v>
      </c>
      <c r="B116">
        <v>1.244</v>
      </c>
      <c r="C116">
        <v>3.5000000000000003E-2</v>
      </c>
      <c r="D116">
        <v>0</v>
      </c>
      <c r="E116">
        <v>0.17699999999999999</v>
      </c>
      <c r="F116">
        <v>30.178000000000001</v>
      </c>
    </row>
    <row r="117" spans="1:6" x14ac:dyDescent="0.3">
      <c r="A117" s="3">
        <v>40206.184745370374</v>
      </c>
      <c r="B117">
        <v>1.3143</v>
      </c>
      <c r="C117">
        <v>3.5000000000000003E-2</v>
      </c>
      <c r="D117">
        <v>0</v>
      </c>
      <c r="E117">
        <v>0.38900000000000001</v>
      </c>
      <c r="F117">
        <v>30.178000000000001</v>
      </c>
    </row>
    <row r="118" spans="1:6" x14ac:dyDescent="0.3">
      <c r="A118" s="3">
        <v>40206.184803240743</v>
      </c>
      <c r="B118">
        <v>1.3888</v>
      </c>
      <c r="C118">
        <v>3.9E-2</v>
      </c>
      <c r="D118">
        <v>0</v>
      </c>
      <c r="E118">
        <v>0.38900000000000001</v>
      </c>
      <c r="F118">
        <v>30.178000000000001</v>
      </c>
    </row>
    <row r="119" spans="1:6" x14ac:dyDescent="0.3">
      <c r="A119" s="3">
        <v>40206.184861111113</v>
      </c>
      <c r="B119">
        <v>1.4678</v>
      </c>
      <c r="C119">
        <v>3.9E-2</v>
      </c>
      <c r="D119">
        <v>0</v>
      </c>
      <c r="E119">
        <v>0.17699999999999999</v>
      </c>
      <c r="F119">
        <v>30.178000000000001</v>
      </c>
    </row>
    <row r="120" spans="1:6" x14ac:dyDescent="0.3">
      <c r="A120" s="3">
        <v>40206.184918981482</v>
      </c>
      <c r="B120">
        <v>1.5515000000000001</v>
      </c>
      <c r="C120">
        <v>3.5000000000000003E-2</v>
      </c>
      <c r="D120">
        <v>0</v>
      </c>
      <c r="E120">
        <v>0.42499999999999999</v>
      </c>
      <c r="F120">
        <v>30.178000000000001</v>
      </c>
    </row>
    <row r="121" spans="1:6" x14ac:dyDescent="0.3">
      <c r="A121" s="3">
        <v>40206.184976851851</v>
      </c>
      <c r="B121">
        <v>1.64</v>
      </c>
      <c r="C121">
        <v>0.03</v>
      </c>
      <c r="D121">
        <v>0</v>
      </c>
      <c r="E121">
        <v>0.21199999999999999</v>
      </c>
      <c r="F121">
        <v>30.175999999999998</v>
      </c>
    </row>
    <row r="122" spans="1:6" x14ac:dyDescent="0.3">
      <c r="A122" s="3">
        <v>40206.185046296298</v>
      </c>
      <c r="B122">
        <v>1.7338</v>
      </c>
      <c r="C122">
        <v>2.5999999999999999E-2</v>
      </c>
      <c r="D122">
        <v>0</v>
      </c>
      <c r="E122">
        <v>0.46</v>
      </c>
      <c r="F122">
        <v>30.175999999999998</v>
      </c>
    </row>
    <row r="123" spans="1:6" x14ac:dyDescent="0.3">
      <c r="A123" s="3">
        <v>40206.185104166667</v>
      </c>
      <c r="B123">
        <v>1.8331999999999999</v>
      </c>
      <c r="C123">
        <v>1.7000000000000001E-2</v>
      </c>
      <c r="D123">
        <v>0</v>
      </c>
      <c r="E123">
        <v>0.28299999999999997</v>
      </c>
      <c r="F123">
        <v>30.175999999999998</v>
      </c>
    </row>
    <row r="124" spans="1:6" x14ac:dyDescent="0.3">
      <c r="A124" s="3">
        <v>40206.185185185182</v>
      </c>
      <c r="B124">
        <v>1.9384999999999999</v>
      </c>
      <c r="C124">
        <v>4.0000000000000001E-3</v>
      </c>
      <c r="D124">
        <v>0</v>
      </c>
      <c r="E124">
        <v>0.56599999999999995</v>
      </c>
      <c r="F124">
        <v>30.173999999999999</v>
      </c>
    </row>
    <row r="125" spans="1:6" x14ac:dyDescent="0.3">
      <c r="A125" s="3">
        <v>40206.185266203705</v>
      </c>
      <c r="B125">
        <v>2.0499999999999998</v>
      </c>
      <c r="C125">
        <v>0</v>
      </c>
      <c r="D125">
        <v>0</v>
      </c>
      <c r="E125">
        <v>0.63700000000000001</v>
      </c>
      <c r="F125">
        <v>30.173999999999999</v>
      </c>
    </row>
    <row r="126" spans="1:6" x14ac:dyDescent="0.3">
      <c r="A126" s="3">
        <v>40206.185347222221</v>
      </c>
      <c r="B126">
        <v>2.1682000000000001</v>
      </c>
      <c r="C126">
        <v>-4.0000000000000001E-3</v>
      </c>
      <c r="D126">
        <v>0</v>
      </c>
      <c r="E126">
        <v>0.67300000000000004</v>
      </c>
      <c r="F126">
        <v>30.173999999999999</v>
      </c>
    </row>
    <row r="127" spans="1:6" x14ac:dyDescent="0.3">
      <c r="A127" s="3">
        <v>40206.185428240744</v>
      </c>
      <c r="B127">
        <v>2.2932999999999999</v>
      </c>
      <c r="C127">
        <v>-1.2999999999999999E-2</v>
      </c>
      <c r="D127">
        <v>0</v>
      </c>
      <c r="E127">
        <v>0.106</v>
      </c>
      <c r="F127">
        <v>30.173999999999999</v>
      </c>
    </row>
    <row r="128" spans="1:6" x14ac:dyDescent="0.3">
      <c r="A128" s="3">
        <v>40206.185520833336</v>
      </c>
      <c r="B128">
        <v>2.4258000000000002</v>
      </c>
      <c r="C128">
        <v>-1.2999999999999999E-2</v>
      </c>
      <c r="D128">
        <v>0</v>
      </c>
      <c r="E128">
        <v>1.4510000000000001</v>
      </c>
      <c r="F128">
        <v>30.173999999999999</v>
      </c>
    </row>
    <row r="129" spans="1:6" x14ac:dyDescent="0.3">
      <c r="A129" s="3">
        <v>40206.185613425929</v>
      </c>
      <c r="B129">
        <v>2.5663</v>
      </c>
      <c r="C129">
        <v>2.1999999999999999E-2</v>
      </c>
      <c r="D129">
        <v>0</v>
      </c>
      <c r="E129">
        <v>2.0529999999999999</v>
      </c>
      <c r="F129">
        <v>30.170999999999999</v>
      </c>
    </row>
    <row r="130" spans="1:6" x14ac:dyDescent="0.3">
      <c r="A130" s="3">
        <v>40206.185717592591</v>
      </c>
      <c r="B130">
        <v>2.7151999999999998</v>
      </c>
      <c r="C130">
        <v>0.03</v>
      </c>
      <c r="D130">
        <v>0</v>
      </c>
      <c r="E130">
        <v>2.726</v>
      </c>
      <c r="F130">
        <v>30.170999999999999</v>
      </c>
    </row>
    <row r="131" spans="1:6" x14ac:dyDescent="0.3">
      <c r="A131" s="3">
        <v>40206.185833333337</v>
      </c>
      <c r="B131">
        <v>2.8727</v>
      </c>
      <c r="C131">
        <v>3.9E-2</v>
      </c>
      <c r="D131">
        <v>0</v>
      </c>
      <c r="E131">
        <v>3.2210000000000001</v>
      </c>
      <c r="F131">
        <v>30.170999999999999</v>
      </c>
    </row>
    <row r="132" spans="1:6" x14ac:dyDescent="0.3">
      <c r="A132" s="3">
        <v>40206.185949074075</v>
      </c>
      <c r="B132">
        <v>3.0394999999999999</v>
      </c>
      <c r="C132">
        <v>0.03</v>
      </c>
      <c r="D132">
        <v>0</v>
      </c>
      <c r="E132">
        <v>4.1059999999999999</v>
      </c>
      <c r="F132">
        <v>30.167000000000002</v>
      </c>
    </row>
    <row r="133" spans="1:6" x14ac:dyDescent="0.3">
      <c r="A133" s="3">
        <v>40206.186064814814</v>
      </c>
      <c r="B133">
        <v>3.2162999999999999</v>
      </c>
      <c r="C133">
        <v>-8.9999999999999993E-3</v>
      </c>
      <c r="D133">
        <v>0</v>
      </c>
      <c r="E133">
        <v>4.3899999999999997</v>
      </c>
      <c r="F133">
        <v>30.169</v>
      </c>
    </row>
    <row r="134" spans="1:6" x14ac:dyDescent="0.3">
      <c r="A134" s="3">
        <v>40206.186203703706</v>
      </c>
      <c r="B134">
        <v>3.4037000000000002</v>
      </c>
      <c r="C134">
        <v>-2.5999999999999999E-2</v>
      </c>
      <c r="D134">
        <v>0</v>
      </c>
      <c r="E134">
        <v>5.0620000000000003</v>
      </c>
      <c r="F134">
        <v>30.173999999999999</v>
      </c>
    </row>
    <row r="135" spans="1:6" x14ac:dyDescent="0.3">
      <c r="A135" s="3">
        <v>40206.186342592591</v>
      </c>
      <c r="B135">
        <v>3.6019999999999999</v>
      </c>
      <c r="C135">
        <v>-0.03</v>
      </c>
      <c r="D135">
        <v>0</v>
      </c>
      <c r="E135">
        <v>5.8049999999999997</v>
      </c>
      <c r="F135">
        <v>30.181999999999999</v>
      </c>
    </row>
    <row r="136" spans="1:6" x14ac:dyDescent="0.3">
      <c r="A136" s="3">
        <v>40206.186481481483</v>
      </c>
      <c r="B136">
        <v>3.8121999999999998</v>
      </c>
      <c r="C136">
        <v>-3.5000000000000003E-2</v>
      </c>
      <c r="D136">
        <v>0</v>
      </c>
      <c r="E136">
        <v>6.7610000000000001</v>
      </c>
      <c r="F136">
        <v>30.19</v>
      </c>
    </row>
    <row r="137" spans="1:6" x14ac:dyDescent="0.3">
      <c r="A137" s="3">
        <v>40206.186643518522</v>
      </c>
      <c r="B137">
        <v>4.0347999999999997</v>
      </c>
      <c r="C137">
        <v>-4.2999999999999997E-2</v>
      </c>
      <c r="D137">
        <v>0</v>
      </c>
      <c r="E137">
        <v>7.1509999999999998</v>
      </c>
      <c r="F137">
        <v>30.192</v>
      </c>
    </row>
    <row r="138" spans="1:6" x14ac:dyDescent="0.3">
      <c r="A138" s="3">
        <v>40206.186805555553</v>
      </c>
      <c r="B138">
        <v>4.2706999999999997</v>
      </c>
      <c r="C138">
        <v>-4.0000000000000001E-3</v>
      </c>
      <c r="D138">
        <v>0</v>
      </c>
      <c r="E138">
        <v>7.9290000000000003</v>
      </c>
      <c r="F138">
        <v>30.198</v>
      </c>
    </row>
    <row r="139" spans="1:6" x14ac:dyDescent="0.3">
      <c r="A139" s="3">
        <v>40206.186979166669</v>
      </c>
      <c r="B139">
        <v>4.5205000000000002</v>
      </c>
      <c r="C139">
        <v>0</v>
      </c>
      <c r="D139">
        <v>0</v>
      </c>
      <c r="E139">
        <v>8.92</v>
      </c>
      <c r="F139">
        <v>30.2</v>
      </c>
    </row>
    <row r="140" spans="1:6" x14ac:dyDescent="0.3">
      <c r="A140" s="3">
        <v>40206.187164351853</v>
      </c>
      <c r="B140">
        <v>4.7851999999999997</v>
      </c>
      <c r="C140">
        <v>-8.9999999999999993E-3</v>
      </c>
      <c r="D140">
        <v>0</v>
      </c>
      <c r="E140">
        <v>10.124000000000001</v>
      </c>
      <c r="F140">
        <v>30.202000000000002</v>
      </c>
    </row>
    <row r="141" spans="1:6" x14ac:dyDescent="0.3">
      <c r="A141" s="3">
        <v>40206.187349537038</v>
      </c>
      <c r="B141">
        <v>5.0655000000000001</v>
      </c>
      <c r="C141">
        <v>-0.03</v>
      </c>
      <c r="D141">
        <v>0</v>
      </c>
      <c r="E141">
        <v>11.292</v>
      </c>
      <c r="F141">
        <v>30.202000000000002</v>
      </c>
    </row>
    <row r="142" spans="1:6" x14ac:dyDescent="0.3">
      <c r="A142" s="3">
        <v>40206.187557870369</v>
      </c>
      <c r="B142">
        <v>5.3623000000000003</v>
      </c>
      <c r="C142">
        <v>-5.6000000000000001E-2</v>
      </c>
      <c r="D142">
        <v>0</v>
      </c>
      <c r="E142">
        <v>12.318</v>
      </c>
      <c r="F142">
        <v>30.206</v>
      </c>
    </row>
    <row r="143" spans="1:6" x14ac:dyDescent="0.3">
      <c r="A143" s="3">
        <v>40206.187777777777</v>
      </c>
      <c r="B143">
        <v>5.6768000000000001</v>
      </c>
      <c r="C143">
        <v>-1.7000000000000001E-2</v>
      </c>
      <c r="D143">
        <v>0</v>
      </c>
      <c r="E143">
        <v>13.769</v>
      </c>
      <c r="F143">
        <v>30.206</v>
      </c>
    </row>
    <row r="144" spans="1:6" x14ac:dyDescent="0.3">
      <c r="A144" s="3">
        <v>40206.188009259262</v>
      </c>
      <c r="B144">
        <v>6.01</v>
      </c>
      <c r="C144">
        <v>0</v>
      </c>
      <c r="D144">
        <v>0</v>
      </c>
      <c r="E144">
        <v>15.148999999999999</v>
      </c>
      <c r="F144">
        <v>30.207999999999998</v>
      </c>
    </row>
    <row r="145" spans="1:6" x14ac:dyDescent="0.3">
      <c r="A145" s="3">
        <v>40206.188252314816</v>
      </c>
      <c r="B145">
        <v>6.3628</v>
      </c>
      <c r="C145">
        <v>-2.1999999999999999E-2</v>
      </c>
      <c r="D145">
        <v>0</v>
      </c>
      <c r="E145">
        <v>16.989000000000001</v>
      </c>
      <c r="F145">
        <v>30.212</v>
      </c>
    </row>
    <row r="146" spans="1:6" x14ac:dyDescent="0.3">
      <c r="A146" s="3">
        <v>40206.188518518517</v>
      </c>
      <c r="B146">
        <v>6.7366999999999999</v>
      </c>
      <c r="C146">
        <v>-4.7E-2</v>
      </c>
      <c r="D146">
        <v>0</v>
      </c>
      <c r="E146">
        <v>18.794</v>
      </c>
      <c r="F146">
        <v>30.21</v>
      </c>
    </row>
    <row r="147" spans="1:6" x14ac:dyDescent="0.3">
      <c r="A147" s="3">
        <v>40206.188784722224</v>
      </c>
      <c r="B147">
        <v>7.1326999999999998</v>
      </c>
      <c r="C147">
        <v>-2.1999999999999999E-2</v>
      </c>
      <c r="D147">
        <v>0</v>
      </c>
      <c r="E147">
        <v>20.350999999999999</v>
      </c>
      <c r="F147">
        <v>30.212</v>
      </c>
    </row>
    <row r="148" spans="1:6" x14ac:dyDescent="0.3">
      <c r="A148" s="3">
        <v>40206.189085648148</v>
      </c>
      <c r="B148">
        <v>7.5519999999999996</v>
      </c>
      <c r="C148">
        <v>-8.9999999999999993E-3</v>
      </c>
      <c r="D148">
        <v>0</v>
      </c>
      <c r="E148">
        <v>22.225999999999999</v>
      </c>
      <c r="F148">
        <v>30.213999999999999</v>
      </c>
    </row>
    <row r="149" spans="1:6" x14ac:dyDescent="0.3">
      <c r="A149" s="3">
        <v>40206.189386574071</v>
      </c>
      <c r="B149">
        <v>7.9962999999999997</v>
      </c>
      <c r="C149">
        <v>-4.2999999999999997E-2</v>
      </c>
      <c r="D149">
        <v>0</v>
      </c>
      <c r="E149">
        <v>23.712</v>
      </c>
      <c r="F149">
        <v>30.213999999999999</v>
      </c>
    </row>
    <row r="150" spans="1:6" x14ac:dyDescent="0.3">
      <c r="A150" s="3">
        <v>40206.189722222225</v>
      </c>
      <c r="B150">
        <v>8.4670000000000005</v>
      </c>
      <c r="C150">
        <v>-0.03</v>
      </c>
      <c r="D150">
        <v>0</v>
      </c>
      <c r="E150">
        <v>25.552</v>
      </c>
      <c r="F150">
        <v>30.216000000000001</v>
      </c>
    </row>
    <row r="151" spans="1:6" x14ac:dyDescent="0.3">
      <c r="A151" s="3">
        <v>40206.190057870372</v>
      </c>
      <c r="B151">
        <v>8.9655000000000005</v>
      </c>
      <c r="C151">
        <v>-8.9999999999999993E-3</v>
      </c>
      <c r="D151">
        <v>0</v>
      </c>
      <c r="E151">
        <v>27.25</v>
      </c>
      <c r="F151">
        <v>30.218</v>
      </c>
    </row>
    <row r="152" spans="1:6" x14ac:dyDescent="0.3">
      <c r="A152" s="3">
        <v>40206.190428240741</v>
      </c>
      <c r="B152">
        <v>9.4934999999999992</v>
      </c>
      <c r="C152">
        <v>-5.1999999999999998E-2</v>
      </c>
      <c r="D152">
        <v>0</v>
      </c>
      <c r="E152">
        <v>29.196000000000002</v>
      </c>
      <c r="F152">
        <v>30.218</v>
      </c>
    </row>
    <row r="153" spans="1:6" x14ac:dyDescent="0.3">
      <c r="A153" s="3">
        <v>40206.190821759257</v>
      </c>
      <c r="B153">
        <v>10.0528</v>
      </c>
      <c r="C153">
        <v>-1.2999999999999999E-2</v>
      </c>
      <c r="D153">
        <v>0</v>
      </c>
      <c r="E153">
        <v>30.893999999999998</v>
      </c>
      <c r="F153">
        <v>30.218</v>
      </c>
    </row>
    <row r="154" spans="1:6" x14ac:dyDescent="0.3">
      <c r="A154" s="3">
        <v>40206.19122685185</v>
      </c>
      <c r="B154">
        <v>10.645300000000001</v>
      </c>
      <c r="C154">
        <v>-2.5999999999999999E-2</v>
      </c>
      <c r="D154">
        <v>0</v>
      </c>
      <c r="E154">
        <v>32.732999999999997</v>
      </c>
      <c r="F154">
        <v>30.218</v>
      </c>
    </row>
    <row r="155" spans="1:6" x14ac:dyDescent="0.3">
      <c r="A155" s="3">
        <v>40206.191666666666</v>
      </c>
      <c r="B155">
        <v>11.2728</v>
      </c>
      <c r="C155">
        <v>-6.9000000000000006E-2</v>
      </c>
      <c r="D155">
        <v>0</v>
      </c>
      <c r="E155">
        <v>34.82</v>
      </c>
      <c r="F155">
        <v>30.218</v>
      </c>
    </row>
    <row r="156" spans="1:6" x14ac:dyDescent="0.3">
      <c r="A156" s="3">
        <v>40206.192129629628</v>
      </c>
      <c r="B156">
        <v>11.9377</v>
      </c>
      <c r="C156">
        <v>-0.03</v>
      </c>
      <c r="D156">
        <v>0</v>
      </c>
      <c r="E156">
        <v>36.729999999999997</v>
      </c>
      <c r="F156">
        <v>30.218</v>
      </c>
    </row>
    <row r="157" spans="1:6" x14ac:dyDescent="0.3">
      <c r="A157" s="3">
        <v>40206.192615740743</v>
      </c>
      <c r="B157">
        <v>12.6418</v>
      </c>
      <c r="C157">
        <v>-0.06</v>
      </c>
      <c r="D157">
        <v>0</v>
      </c>
      <c r="E157">
        <v>38.427999999999997</v>
      </c>
      <c r="F157">
        <v>30.22</v>
      </c>
    </row>
    <row r="158" spans="1:6" x14ac:dyDescent="0.3">
      <c r="A158" s="3">
        <v>40206.193136574075</v>
      </c>
      <c r="B158">
        <v>13.387700000000001</v>
      </c>
      <c r="C158">
        <v>-3.9E-2</v>
      </c>
      <c r="D158">
        <v>0</v>
      </c>
      <c r="E158">
        <v>40.231000000000002</v>
      </c>
      <c r="F158">
        <v>30.22</v>
      </c>
    </row>
    <row r="159" spans="1:6" x14ac:dyDescent="0.3">
      <c r="A159" s="3">
        <v>40206.193680555552</v>
      </c>
      <c r="B159">
        <v>14.1777</v>
      </c>
      <c r="C159">
        <v>-3.5000000000000003E-2</v>
      </c>
      <c r="D159">
        <v>0</v>
      </c>
      <c r="E159">
        <v>42.494999999999997</v>
      </c>
      <c r="F159">
        <v>30.22</v>
      </c>
    </row>
    <row r="160" spans="1:6" x14ac:dyDescent="0.3">
      <c r="A160" s="3">
        <v>40206.19425925926</v>
      </c>
      <c r="B160">
        <v>15.0145</v>
      </c>
      <c r="C160">
        <v>-0.06</v>
      </c>
      <c r="D160">
        <v>1.4E-2</v>
      </c>
      <c r="E160">
        <v>44.369</v>
      </c>
      <c r="F160">
        <v>30.222000000000001</v>
      </c>
    </row>
    <row r="161" spans="1:6" x14ac:dyDescent="0.3">
      <c r="A161" s="3">
        <v>40206.194884259261</v>
      </c>
      <c r="B161">
        <v>15.901</v>
      </c>
      <c r="C161">
        <v>-2.5999999999999999E-2</v>
      </c>
      <c r="D161">
        <v>1.4E-2</v>
      </c>
      <c r="E161">
        <v>46.066000000000003</v>
      </c>
      <c r="F161">
        <v>30.222000000000001</v>
      </c>
    </row>
    <row r="162" spans="1:6" x14ac:dyDescent="0.3">
      <c r="A162" s="3">
        <v>40206.195532407408</v>
      </c>
      <c r="B162">
        <v>16.84</v>
      </c>
      <c r="C162">
        <v>-2.5999999999999999E-2</v>
      </c>
      <c r="D162">
        <v>1.4E-2</v>
      </c>
      <c r="E162">
        <v>47.975999999999999</v>
      </c>
      <c r="F162">
        <v>30.222000000000001</v>
      </c>
    </row>
    <row r="163" spans="1:6" x14ac:dyDescent="0.3">
      <c r="A163" s="3">
        <v>40206.196226851855</v>
      </c>
      <c r="B163">
        <v>17.834700000000002</v>
      </c>
      <c r="C163">
        <v>-9.0999999999999998E-2</v>
      </c>
      <c r="D163">
        <v>1.4E-2</v>
      </c>
      <c r="E163">
        <v>49.637</v>
      </c>
      <c r="F163">
        <v>30.224</v>
      </c>
    </row>
    <row r="164" spans="1:6" x14ac:dyDescent="0.3">
      <c r="A164" s="3">
        <v>40206.196921296294</v>
      </c>
      <c r="B164">
        <v>18.834700000000002</v>
      </c>
      <c r="C164">
        <v>-5.1999999999999998E-2</v>
      </c>
      <c r="D164">
        <v>1.4E-2</v>
      </c>
      <c r="E164">
        <v>51.511000000000003</v>
      </c>
      <c r="F164">
        <v>30.224</v>
      </c>
    </row>
    <row r="165" spans="1:6" x14ac:dyDescent="0.3">
      <c r="A165" s="3">
        <v>40206.197615740741</v>
      </c>
      <c r="B165">
        <v>19.834700000000002</v>
      </c>
      <c r="C165">
        <v>-3.9E-2</v>
      </c>
      <c r="D165">
        <v>1.4E-2</v>
      </c>
      <c r="E165">
        <v>52.89</v>
      </c>
      <c r="F165">
        <v>30.224</v>
      </c>
    </row>
    <row r="166" spans="1:6" x14ac:dyDescent="0.3">
      <c r="A166" s="3">
        <v>40206.198310185187</v>
      </c>
      <c r="B166">
        <v>20.834700000000002</v>
      </c>
      <c r="C166">
        <v>-8.5999999999999993E-2</v>
      </c>
      <c r="D166">
        <v>1.4E-2</v>
      </c>
      <c r="E166">
        <v>54.445999999999998</v>
      </c>
      <c r="F166">
        <v>30.224</v>
      </c>
    </row>
    <row r="167" spans="1:6" x14ac:dyDescent="0.3">
      <c r="A167" s="3">
        <v>40206.199004629627</v>
      </c>
      <c r="B167">
        <v>21.834700000000002</v>
      </c>
      <c r="C167">
        <v>-7.2999999999999995E-2</v>
      </c>
      <c r="D167">
        <v>1.4E-2</v>
      </c>
      <c r="E167">
        <v>55.648000000000003</v>
      </c>
      <c r="F167">
        <v>30.224</v>
      </c>
    </row>
    <row r="168" spans="1:6" x14ac:dyDescent="0.3">
      <c r="A168" s="3">
        <v>40206.199699074074</v>
      </c>
      <c r="B168">
        <v>22.834700000000002</v>
      </c>
      <c r="C168">
        <v>-5.1999999999999998E-2</v>
      </c>
      <c r="D168">
        <v>1.4E-2</v>
      </c>
      <c r="E168">
        <v>56.779000000000003</v>
      </c>
      <c r="F168">
        <v>30.224</v>
      </c>
    </row>
    <row r="169" spans="1:6" x14ac:dyDescent="0.3">
      <c r="A169" s="3">
        <v>40206.20039351852</v>
      </c>
      <c r="B169">
        <v>23.834700000000002</v>
      </c>
      <c r="C169">
        <v>-5.6000000000000001E-2</v>
      </c>
      <c r="D169">
        <v>1.4E-2</v>
      </c>
      <c r="E169">
        <v>58.158000000000001</v>
      </c>
      <c r="F169">
        <v>30.222000000000001</v>
      </c>
    </row>
    <row r="170" spans="1:6" x14ac:dyDescent="0.3">
      <c r="A170" s="3">
        <v>40206.20108796296</v>
      </c>
      <c r="B170">
        <v>24.834700000000002</v>
      </c>
      <c r="C170">
        <v>-8.5999999999999993E-2</v>
      </c>
      <c r="D170">
        <v>1.4E-2</v>
      </c>
      <c r="E170">
        <v>59.146999999999998</v>
      </c>
      <c r="F170">
        <v>30.222000000000001</v>
      </c>
    </row>
    <row r="171" spans="1:6" x14ac:dyDescent="0.3">
      <c r="A171" s="3">
        <v>40206.201782407406</v>
      </c>
      <c r="B171">
        <v>25.834700000000002</v>
      </c>
      <c r="C171">
        <v>-6.9000000000000006E-2</v>
      </c>
      <c r="D171">
        <v>1.4E-2</v>
      </c>
      <c r="E171">
        <v>59.853999999999999</v>
      </c>
      <c r="F171">
        <v>30.224</v>
      </c>
    </row>
    <row r="172" spans="1:6" x14ac:dyDescent="0.3">
      <c r="A172" s="3">
        <v>40206.202476851853</v>
      </c>
      <c r="B172">
        <v>26.834700000000002</v>
      </c>
      <c r="C172">
        <v>-6.5000000000000002E-2</v>
      </c>
      <c r="D172">
        <v>1.4E-2</v>
      </c>
      <c r="E172">
        <v>61.021000000000001</v>
      </c>
      <c r="F172">
        <v>30.222000000000001</v>
      </c>
    </row>
    <row r="173" spans="1:6" x14ac:dyDescent="0.3">
      <c r="A173" s="3">
        <v>40206.2031712963</v>
      </c>
      <c r="B173">
        <v>27.834700000000002</v>
      </c>
      <c r="C173">
        <v>-9.5000000000000001E-2</v>
      </c>
      <c r="D173">
        <v>1.4E-2</v>
      </c>
      <c r="E173">
        <v>61.762999999999998</v>
      </c>
      <c r="F173">
        <v>30.224</v>
      </c>
    </row>
    <row r="174" spans="1:6" x14ac:dyDescent="0.3">
      <c r="A174" s="3">
        <v>40206.203865740739</v>
      </c>
      <c r="B174">
        <v>28.834700000000002</v>
      </c>
      <c r="C174">
        <v>-8.2000000000000003E-2</v>
      </c>
      <c r="D174">
        <v>1.4E-2</v>
      </c>
      <c r="E174">
        <v>62.576000000000001</v>
      </c>
      <c r="F174">
        <v>30.222000000000001</v>
      </c>
    </row>
    <row r="175" spans="1:6" x14ac:dyDescent="0.3">
      <c r="A175" s="3">
        <v>40206.204560185186</v>
      </c>
      <c r="B175">
        <v>29.834700000000002</v>
      </c>
      <c r="C175">
        <v>-6.5000000000000002E-2</v>
      </c>
      <c r="D175">
        <v>1.4E-2</v>
      </c>
      <c r="E175">
        <v>63.177</v>
      </c>
      <c r="F175">
        <v>30.222000000000001</v>
      </c>
    </row>
    <row r="176" spans="1:6" x14ac:dyDescent="0.3">
      <c r="A176" s="3">
        <v>40206.205254629633</v>
      </c>
      <c r="B176">
        <v>30.834700000000002</v>
      </c>
      <c r="C176">
        <v>-6.5000000000000002E-2</v>
      </c>
      <c r="D176">
        <v>1.4E-2</v>
      </c>
      <c r="E176">
        <v>63.99</v>
      </c>
      <c r="F176">
        <v>30.222000000000001</v>
      </c>
    </row>
    <row r="177" spans="1:6" x14ac:dyDescent="0.3">
      <c r="A177" s="3">
        <v>40206.205949074072</v>
      </c>
      <c r="B177">
        <v>31.834700000000002</v>
      </c>
      <c r="C177">
        <v>-0.112</v>
      </c>
      <c r="D177">
        <v>1.4E-2</v>
      </c>
      <c r="E177">
        <v>64.661000000000001</v>
      </c>
      <c r="F177">
        <v>30.222000000000001</v>
      </c>
    </row>
    <row r="178" spans="1:6" x14ac:dyDescent="0.3">
      <c r="A178" s="3">
        <v>40206.206643518519</v>
      </c>
      <c r="B178">
        <v>32.834699999999998</v>
      </c>
      <c r="C178">
        <v>-8.5999999999999993E-2</v>
      </c>
      <c r="D178">
        <v>1.4E-2</v>
      </c>
      <c r="E178">
        <v>65.05</v>
      </c>
      <c r="F178">
        <v>30.22</v>
      </c>
    </row>
    <row r="179" spans="1:6" x14ac:dyDescent="0.3">
      <c r="A179" s="3">
        <v>40206.207337962966</v>
      </c>
      <c r="B179">
        <v>33.834699999999998</v>
      </c>
      <c r="C179">
        <v>-6.5000000000000002E-2</v>
      </c>
      <c r="D179">
        <v>1.4E-2</v>
      </c>
      <c r="E179">
        <v>65.510000000000005</v>
      </c>
      <c r="F179">
        <v>30.222000000000001</v>
      </c>
    </row>
    <row r="180" spans="1:6" x14ac:dyDescent="0.3">
      <c r="A180" s="3">
        <v>40206.208032407405</v>
      </c>
      <c r="B180">
        <v>34.834699999999998</v>
      </c>
      <c r="C180">
        <v>-3.5000000000000003E-2</v>
      </c>
      <c r="D180">
        <v>1.4E-2</v>
      </c>
      <c r="E180">
        <v>66.180999999999997</v>
      </c>
      <c r="F180">
        <v>30.193999999999999</v>
      </c>
    </row>
    <row r="181" spans="1:6" x14ac:dyDescent="0.3">
      <c r="A181" s="3">
        <v>40206.208726851852</v>
      </c>
      <c r="B181">
        <v>35.834699999999998</v>
      </c>
      <c r="C181">
        <v>-8.5999999999999993E-2</v>
      </c>
      <c r="D181">
        <v>0</v>
      </c>
      <c r="E181">
        <v>66.747</v>
      </c>
      <c r="F181">
        <v>30.184000000000001</v>
      </c>
    </row>
    <row r="182" spans="1:6" x14ac:dyDescent="0.3">
      <c r="A182" s="3">
        <v>40206.209421296298</v>
      </c>
      <c r="B182">
        <v>36.834699999999998</v>
      </c>
      <c r="C182">
        <v>-6.5000000000000002E-2</v>
      </c>
      <c r="D182">
        <v>0</v>
      </c>
      <c r="E182">
        <v>67.206000000000003</v>
      </c>
      <c r="F182">
        <v>30.175999999999998</v>
      </c>
    </row>
    <row r="183" spans="1:6" x14ac:dyDescent="0.3">
      <c r="A183" s="3">
        <v>40206.210115740738</v>
      </c>
      <c r="B183">
        <v>37.834699999999998</v>
      </c>
      <c r="C183">
        <v>-7.2999999999999995E-2</v>
      </c>
      <c r="D183">
        <v>0</v>
      </c>
      <c r="E183">
        <v>67.558999999999997</v>
      </c>
      <c r="F183">
        <v>30.198</v>
      </c>
    </row>
    <row r="184" spans="1:6" x14ac:dyDescent="0.3">
      <c r="A184" s="3">
        <v>40206.210810185185</v>
      </c>
      <c r="B184">
        <v>38.834699999999998</v>
      </c>
      <c r="C184">
        <v>-7.2999999999999995E-2</v>
      </c>
      <c r="D184">
        <v>0</v>
      </c>
      <c r="E184">
        <v>67.912999999999997</v>
      </c>
      <c r="F184">
        <v>30.204000000000001</v>
      </c>
    </row>
    <row r="185" spans="1:6" x14ac:dyDescent="0.3">
      <c r="A185" s="3">
        <v>40206.211504629631</v>
      </c>
      <c r="B185">
        <v>39.834699999999998</v>
      </c>
      <c r="C185">
        <v>-0.121</v>
      </c>
      <c r="D185">
        <v>0</v>
      </c>
      <c r="E185">
        <v>68.266000000000005</v>
      </c>
      <c r="F185">
        <v>30.207999999999998</v>
      </c>
    </row>
    <row r="186" spans="1:6" x14ac:dyDescent="0.3">
      <c r="A186" s="3">
        <v>40206.212199074071</v>
      </c>
      <c r="B186">
        <v>40.834699999999998</v>
      </c>
      <c r="C186">
        <v>-0.108</v>
      </c>
      <c r="D186">
        <v>0</v>
      </c>
      <c r="E186">
        <v>68.69</v>
      </c>
      <c r="F186">
        <v>30.212</v>
      </c>
    </row>
    <row r="187" spans="1:6" x14ac:dyDescent="0.3">
      <c r="A187" s="3">
        <v>40206.212893518517</v>
      </c>
      <c r="B187">
        <v>41.834699999999998</v>
      </c>
      <c r="C187">
        <v>-8.5999999999999993E-2</v>
      </c>
      <c r="D187">
        <v>0</v>
      </c>
      <c r="E187">
        <v>68.902000000000001</v>
      </c>
      <c r="F187">
        <v>30.213999999999999</v>
      </c>
    </row>
    <row r="188" spans="1:6" x14ac:dyDescent="0.3">
      <c r="A188" s="3">
        <v>40206.213587962964</v>
      </c>
      <c r="B188">
        <v>42.834699999999998</v>
      </c>
      <c r="C188">
        <v>-8.2000000000000003E-2</v>
      </c>
      <c r="D188">
        <v>1.4E-2</v>
      </c>
      <c r="E188">
        <v>69.290999999999997</v>
      </c>
      <c r="F188">
        <v>30.216000000000001</v>
      </c>
    </row>
    <row r="189" spans="1:6" x14ac:dyDescent="0.3">
      <c r="A189" s="3">
        <v>40206.214282407411</v>
      </c>
      <c r="B189">
        <v>43.834699999999998</v>
      </c>
      <c r="C189">
        <v>-0.13400000000000001</v>
      </c>
      <c r="D189">
        <v>1.4E-2</v>
      </c>
      <c r="E189">
        <v>69.608999999999995</v>
      </c>
      <c r="F189">
        <v>30.216000000000001</v>
      </c>
    </row>
    <row r="190" spans="1:6" x14ac:dyDescent="0.3">
      <c r="A190" s="3">
        <v>40206.21497685185</v>
      </c>
      <c r="B190">
        <v>44.834699999999998</v>
      </c>
      <c r="C190">
        <v>-0.104</v>
      </c>
      <c r="D190">
        <v>1.4E-2</v>
      </c>
      <c r="E190">
        <v>69.751000000000005</v>
      </c>
      <c r="F190">
        <v>30.218</v>
      </c>
    </row>
    <row r="191" spans="1:6" x14ac:dyDescent="0.3">
      <c r="A191" s="3">
        <v>40206.215671296297</v>
      </c>
      <c r="B191">
        <v>45.834699999999998</v>
      </c>
      <c r="C191">
        <v>-8.2000000000000003E-2</v>
      </c>
      <c r="D191">
        <v>1.4E-2</v>
      </c>
      <c r="E191">
        <v>70.103999999999999</v>
      </c>
      <c r="F191">
        <v>30.22</v>
      </c>
    </row>
    <row r="192" spans="1:6" x14ac:dyDescent="0.3">
      <c r="A192" s="3">
        <v>40206.216365740744</v>
      </c>
      <c r="B192">
        <v>46.834699999999998</v>
      </c>
      <c r="C192">
        <v>-0.151</v>
      </c>
      <c r="D192">
        <v>1.4E-2</v>
      </c>
      <c r="E192">
        <v>70.209999999999994</v>
      </c>
      <c r="F192">
        <v>30.22</v>
      </c>
    </row>
    <row r="193" spans="1:6" x14ac:dyDescent="0.3">
      <c r="A193" s="3">
        <v>40206.217060185183</v>
      </c>
      <c r="B193">
        <v>47.834699999999998</v>
      </c>
      <c r="C193">
        <v>-0.125</v>
      </c>
      <c r="D193">
        <v>1.4E-2</v>
      </c>
      <c r="E193">
        <v>70.492999999999995</v>
      </c>
      <c r="F193">
        <v>30.22</v>
      </c>
    </row>
    <row r="194" spans="1:6" x14ac:dyDescent="0.3">
      <c r="A194" s="3">
        <v>40206.21775462963</v>
      </c>
      <c r="B194">
        <v>48.834699999999998</v>
      </c>
      <c r="C194">
        <v>-9.9000000000000005E-2</v>
      </c>
      <c r="D194">
        <v>1.4E-2</v>
      </c>
      <c r="E194">
        <v>70.668999999999997</v>
      </c>
      <c r="F194">
        <v>30.22</v>
      </c>
    </row>
    <row r="195" spans="1:6" x14ac:dyDescent="0.3">
      <c r="A195" s="3">
        <v>40206.218449074076</v>
      </c>
      <c r="B195">
        <v>49.834699999999998</v>
      </c>
      <c r="C195">
        <v>-0.104</v>
      </c>
      <c r="D195">
        <v>1.4E-2</v>
      </c>
      <c r="E195">
        <v>70.881</v>
      </c>
      <c r="F195">
        <v>30.222000000000001</v>
      </c>
    </row>
    <row r="196" spans="1:6" x14ac:dyDescent="0.3">
      <c r="A196" s="3">
        <v>40206.219143518516</v>
      </c>
      <c r="B196">
        <v>50.834699999999998</v>
      </c>
      <c r="C196">
        <v>-0.13</v>
      </c>
      <c r="D196">
        <v>1.4E-2</v>
      </c>
      <c r="E196">
        <v>71.164000000000001</v>
      </c>
      <c r="F196">
        <v>30.22</v>
      </c>
    </row>
    <row r="197" spans="1:6" x14ac:dyDescent="0.3">
      <c r="A197" s="3">
        <v>40206.219837962963</v>
      </c>
      <c r="B197">
        <v>51.834699999999998</v>
      </c>
      <c r="C197">
        <v>-0.13400000000000001</v>
      </c>
      <c r="D197">
        <v>1.4E-2</v>
      </c>
      <c r="E197">
        <v>71.376000000000005</v>
      </c>
      <c r="F197">
        <v>30.22</v>
      </c>
    </row>
    <row r="198" spans="1:6" x14ac:dyDescent="0.3">
      <c r="A198" s="3">
        <v>40206.220532407409</v>
      </c>
      <c r="B198">
        <v>52.834699999999998</v>
      </c>
      <c r="C198">
        <v>-9.9000000000000005E-2</v>
      </c>
      <c r="D198">
        <v>1.4E-2</v>
      </c>
      <c r="E198">
        <v>71.447000000000003</v>
      </c>
      <c r="F198">
        <v>30.22</v>
      </c>
    </row>
    <row r="199" spans="1:6" x14ac:dyDescent="0.3">
      <c r="A199" s="3">
        <v>40206.221226851849</v>
      </c>
      <c r="B199">
        <v>53.834699999999998</v>
      </c>
      <c r="C199">
        <v>-9.9000000000000005E-2</v>
      </c>
      <c r="D199">
        <v>1.4E-2</v>
      </c>
      <c r="E199">
        <v>71.694000000000003</v>
      </c>
      <c r="F199">
        <v>30.22</v>
      </c>
    </row>
    <row r="200" spans="1:6" x14ac:dyDescent="0.3">
      <c r="A200" s="3">
        <v>40206.221921296295</v>
      </c>
      <c r="B200">
        <v>54.834699999999998</v>
      </c>
      <c r="C200">
        <v>-0.14199999999999999</v>
      </c>
      <c r="D200">
        <v>1.4E-2</v>
      </c>
      <c r="E200">
        <v>71.835999999999999</v>
      </c>
      <c r="F200">
        <v>30.222000000000001</v>
      </c>
    </row>
    <row r="201" spans="1:6" x14ac:dyDescent="0.3">
      <c r="A201" s="3">
        <v>40206.222615740742</v>
      </c>
      <c r="B201">
        <v>55.834699999999998</v>
      </c>
      <c r="C201">
        <v>-0.108</v>
      </c>
      <c r="D201">
        <v>1.4E-2</v>
      </c>
      <c r="E201">
        <v>71.870999999999995</v>
      </c>
      <c r="F201">
        <v>30.222000000000001</v>
      </c>
    </row>
    <row r="202" spans="1:6" x14ac:dyDescent="0.3">
      <c r="A202" s="3">
        <v>40206.223310185182</v>
      </c>
      <c r="B202">
        <v>56.834699999999998</v>
      </c>
      <c r="C202">
        <v>-0.13</v>
      </c>
      <c r="D202">
        <v>1.4E-2</v>
      </c>
      <c r="E202">
        <v>72.012</v>
      </c>
      <c r="F202">
        <v>30.222000000000001</v>
      </c>
    </row>
    <row r="203" spans="1:6" x14ac:dyDescent="0.3">
      <c r="A203" s="3">
        <v>40206.224004629628</v>
      </c>
      <c r="B203">
        <v>57.834699999999998</v>
      </c>
      <c r="C203">
        <v>-0.13800000000000001</v>
      </c>
      <c r="D203">
        <v>1.4E-2</v>
      </c>
      <c r="E203">
        <v>72.082999999999998</v>
      </c>
      <c r="F203">
        <v>30.224</v>
      </c>
    </row>
    <row r="204" spans="1:6" x14ac:dyDescent="0.3">
      <c r="A204" s="3">
        <v>40206.224699074075</v>
      </c>
      <c r="B204">
        <v>58.834699999999998</v>
      </c>
      <c r="C204">
        <v>-0.108</v>
      </c>
      <c r="D204">
        <v>1.4E-2</v>
      </c>
      <c r="E204">
        <v>72.260000000000005</v>
      </c>
      <c r="F204">
        <v>30.224</v>
      </c>
    </row>
    <row r="205" spans="1:6" x14ac:dyDescent="0.3">
      <c r="A205" s="3">
        <v>40206.225393518522</v>
      </c>
      <c r="B205">
        <v>59.834699999999998</v>
      </c>
      <c r="C205">
        <v>-0.14199999999999999</v>
      </c>
      <c r="D205">
        <v>1.4E-2</v>
      </c>
      <c r="E205">
        <v>72.295000000000002</v>
      </c>
      <c r="F205">
        <v>30.224</v>
      </c>
    </row>
    <row r="206" spans="1:6" x14ac:dyDescent="0.3">
      <c r="A206" s="3">
        <v>40206.226087962961</v>
      </c>
      <c r="B206">
        <v>60.834699999999998</v>
      </c>
      <c r="C206">
        <v>-0.14199999999999999</v>
      </c>
      <c r="D206">
        <v>1.4E-2</v>
      </c>
      <c r="E206">
        <v>72.542000000000002</v>
      </c>
      <c r="F206">
        <v>30.224</v>
      </c>
    </row>
    <row r="207" spans="1:6" x14ac:dyDescent="0.3">
      <c r="A207" s="3">
        <v>40206.226782407408</v>
      </c>
      <c r="B207">
        <v>61.834699999999998</v>
      </c>
      <c r="C207">
        <v>-0.11700000000000001</v>
      </c>
      <c r="D207">
        <v>1.4E-2</v>
      </c>
      <c r="E207">
        <v>72.718999999999994</v>
      </c>
      <c r="F207">
        <v>30.224</v>
      </c>
    </row>
    <row r="208" spans="1:6" x14ac:dyDescent="0.3">
      <c r="A208" s="3">
        <v>40206.227476851855</v>
      </c>
      <c r="B208">
        <v>62.834699999999998</v>
      </c>
      <c r="C208">
        <v>-0.16</v>
      </c>
      <c r="D208">
        <v>1.4E-2</v>
      </c>
      <c r="E208">
        <v>72.718999999999994</v>
      </c>
      <c r="F208">
        <v>30.225999999999999</v>
      </c>
    </row>
    <row r="209" spans="1:6" x14ac:dyDescent="0.3">
      <c r="A209" s="3">
        <v>40206.228171296294</v>
      </c>
      <c r="B209">
        <v>63.834699999999998</v>
      </c>
      <c r="C209">
        <v>-0.13800000000000001</v>
      </c>
      <c r="D209">
        <v>1.4E-2</v>
      </c>
      <c r="E209">
        <v>72.754000000000005</v>
      </c>
      <c r="F209">
        <v>30.224</v>
      </c>
    </row>
    <row r="210" spans="1:6" x14ac:dyDescent="0.3">
      <c r="A210" s="3">
        <v>40206.228865740741</v>
      </c>
      <c r="B210">
        <v>64.834699999999998</v>
      </c>
      <c r="C210">
        <v>-0.112</v>
      </c>
      <c r="D210">
        <v>1.4E-2</v>
      </c>
      <c r="E210">
        <v>72.825000000000003</v>
      </c>
      <c r="F210">
        <v>30.225999999999999</v>
      </c>
    </row>
    <row r="211" spans="1:6" x14ac:dyDescent="0.3">
      <c r="A211" s="3">
        <v>40206.229560185187</v>
      </c>
      <c r="B211">
        <v>65.834699999999998</v>
      </c>
      <c r="C211">
        <v>-0.16400000000000001</v>
      </c>
      <c r="D211">
        <v>1.4E-2</v>
      </c>
      <c r="E211">
        <v>72.930999999999997</v>
      </c>
      <c r="F211">
        <v>30.225999999999999</v>
      </c>
    </row>
    <row r="212" spans="1:6" x14ac:dyDescent="0.3">
      <c r="A212" s="3">
        <v>40206.230254629627</v>
      </c>
      <c r="B212">
        <v>66.834699999999998</v>
      </c>
      <c r="C212">
        <v>-0.14199999999999999</v>
      </c>
      <c r="D212">
        <v>1.4E-2</v>
      </c>
      <c r="E212">
        <v>72.825000000000003</v>
      </c>
      <c r="F212">
        <v>30.225999999999999</v>
      </c>
    </row>
    <row r="213" spans="1:6" x14ac:dyDescent="0.3">
      <c r="A213" s="3">
        <v>40206.230949074074</v>
      </c>
      <c r="B213">
        <v>67.834699999999998</v>
      </c>
      <c r="C213">
        <v>-0.11700000000000001</v>
      </c>
      <c r="D213">
        <v>1.4E-2</v>
      </c>
      <c r="E213">
        <v>72.825000000000003</v>
      </c>
      <c r="F213">
        <v>30.225999999999999</v>
      </c>
    </row>
    <row r="214" spans="1:6" x14ac:dyDescent="0.3">
      <c r="A214" s="3">
        <v>40206.23164351852</v>
      </c>
      <c r="B214">
        <v>68.834699999999998</v>
      </c>
      <c r="C214">
        <v>-0.125</v>
      </c>
      <c r="D214">
        <v>1.4E-2</v>
      </c>
      <c r="E214">
        <v>72.896000000000001</v>
      </c>
      <c r="F214">
        <v>30.228000000000002</v>
      </c>
    </row>
    <row r="215" spans="1:6" x14ac:dyDescent="0.3">
      <c r="A215" s="3">
        <v>40206.23233796296</v>
      </c>
      <c r="B215">
        <v>69.834699999999998</v>
      </c>
      <c r="C215">
        <v>-0.16400000000000001</v>
      </c>
      <c r="D215">
        <v>1.4E-2</v>
      </c>
      <c r="E215">
        <v>72.825000000000003</v>
      </c>
      <c r="F215">
        <v>30.225999999999999</v>
      </c>
    </row>
    <row r="216" spans="1:6" x14ac:dyDescent="0.3">
      <c r="A216" s="3">
        <v>40206.233032407406</v>
      </c>
      <c r="B216">
        <v>70.834699999999998</v>
      </c>
      <c r="C216">
        <v>-0.13</v>
      </c>
      <c r="D216">
        <v>1.4E-2</v>
      </c>
      <c r="E216">
        <v>72.896000000000001</v>
      </c>
      <c r="F216">
        <v>30.225999999999999</v>
      </c>
    </row>
    <row r="217" spans="1:6" x14ac:dyDescent="0.3">
      <c r="A217" s="3">
        <v>40206.233726851853</v>
      </c>
      <c r="B217">
        <v>71.834699999999998</v>
      </c>
      <c r="C217">
        <v>-0.125</v>
      </c>
      <c r="D217">
        <v>1.4E-2</v>
      </c>
      <c r="E217">
        <v>73.037000000000006</v>
      </c>
      <c r="F217">
        <v>30.228000000000002</v>
      </c>
    </row>
    <row r="218" spans="1:6" x14ac:dyDescent="0.3">
      <c r="A218" s="3">
        <v>40206.2344212963</v>
      </c>
      <c r="B218">
        <v>72.834699999999998</v>
      </c>
      <c r="C218">
        <v>-0.16</v>
      </c>
      <c r="D218">
        <v>1.4E-2</v>
      </c>
      <c r="E218">
        <v>73.072000000000003</v>
      </c>
      <c r="F218">
        <v>30.228000000000002</v>
      </c>
    </row>
    <row r="219" spans="1:6" x14ac:dyDescent="0.3">
      <c r="A219" s="3">
        <v>40206.235115740739</v>
      </c>
      <c r="B219">
        <v>73.834699999999998</v>
      </c>
      <c r="C219">
        <v>-0.13</v>
      </c>
      <c r="D219">
        <v>1.4E-2</v>
      </c>
      <c r="E219">
        <v>73.072000000000003</v>
      </c>
      <c r="F219">
        <v>30.21</v>
      </c>
    </row>
    <row r="220" spans="1:6" x14ac:dyDescent="0.3">
      <c r="A220" s="3">
        <v>40206.235810185186</v>
      </c>
      <c r="B220">
        <v>74.834699999999998</v>
      </c>
      <c r="C220">
        <v>-9.9000000000000005E-2</v>
      </c>
      <c r="D220">
        <v>1.4E-2</v>
      </c>
      <c r="E220">
        <v>73.143000000000001</v>
      </c>
      <c r="F220">
        <v>30.193999999999999</v>
      </c>
    </row>
    <row r="221" spans="1:6" x14ac:dyDescent="0.3">
      <c r="A221" s="3">
        <v>40206.236504629633</v>
      </c>
      <c r="B221">
        <v>75.834699999999998</v>
      </c>
      <c r="C221">
        <v>-0.104</v>
      </c>
      <c r="D221">
        <v>0</v>
      </c>
      <c r="E221">
        <v>72.965999999999994</v>
      </c>
      <c r="F221">
        <v>30.184000000000001</v>
      </c>
    </row>
    <row r="222" spans="1:6" x14ac:dyDescent="0.3">
      <c r="A222" s="3">
        <v>40206.237199074072</v>
      </c>
      <c r="B222">
        <v>76.834699999999998</v>
      </c>
      <c r="C222">
        <v>-0.18099999999999999</v>
      </c>
      <c r="D222">
        <v>0</v>
      </c>
      <c r="E222">
        <v>73.213999999999999</v>
      </c>
      <c r="F222">
        <v>30.187999999999999</v>
      </c>
    </row>
    <row r="223" spans="1:6" x14ac:dyDescent="0.3">
      <c r="A223" s="3">
        <v>40206.237893518519</v>
      </c>
      <c r="B223">
        <v>77.834699999999998</v>
      </c>
      <c r="C223">
        <v>-0.155</v>
      </c>
      <c r="D223">
        <v>0</v>
      </c>
      <c r="E223">
        <v>73.213999999999999</v>
      </c>
      <c r="F223">
        <v>30.204000000000001</v>
      </c>
    </row>
    <row r="224" spans="1:6" x14ac:dyDescent="0.3">
      <c r="A224" s="3">
        <v>40206.238587962966</v>
      </c>
      <c r="B224">
        <v>78.834699999999998</v>
      </c>
      <c r="C224">
        <v>-0.14199999999999999</v>
      </c>
      <c r="D224">
        <v>0</v>
      </c>
      <c r="E224">
        <v>73.037000000000006</v>
      </c>
      <c r="F224">
        <v>30.21</v>
      </c>
    </row>
    <row r="225" spans="1:6" x14ac:dyDescent="0.3">
      <c r="A225" s="3">
        <v>40206.239282407405</v>
      </c>
      <c r="B225">
        <v>79.834699999999998</v>
      </c>
      <c r="C225">
        <v>-0.14199999999999999</v>
      </c>
      <c r="D225">
        <v>1.4E-2</v>
      </c>
      <c r="E225">
        <v>73.248999999999995</v>
      </c>
      <c r="F225">
        <v>30.213999999999999</v>
      </c>
    </row>
    <row r="226" spans="1:6" x14ac:dyDescent="0.3">
      <c r="A226" s="3">
        <v>40206.239976851852</v>
      </c>
      <c r="B226">
        <v>80.834699999999998</v>
      </c>
      <c r="C226">
        <v>-0.155</v>
      </c>
      <c r="D226">
        <v>1.4E-2</v>
      </c>
      <c r="E226">
        <v>73.177999999999997</v>
      </c>
      <c r="F226">
        <v>30.218</v>
      </c>
    </row>
    <row r="227" spans="1:6" x14ac:dyDescent="0.3">
      <c r="A227" s="3">
        <v>40206.240671296298</v>
      </c>
      <c r="B227">
        <v>81.834699999999998</v>
      </c>
      <c r="C227">
        <v>-0.186</v>
      </c>
      <c r="D227">
        <v>1.4E-2</v>
      </c>
      <c r="E227">
        <v>73.355000000000004</v>
      </c>
      <c r="F227">
        <v>30.218</v>
      </c>
    </row>
    <row r="228" spans="1:6" x14ac:dyDescent="0.3">
      <c r="A228" s="3">
        <v>40206.241365740738</v>
      </c>
      <c r="B228">
        <v>82.834699999999998</v>
      </c>
      <c r="C228">
        <v>-0.16</v>
      </c>
      <c r="D228">
        <v>1.4E-2</v>
      </c>
      <c r="E228">
        <v>73.213999999999999</v>
      </c>
      <c r="F228">
        <v>30.218</v>
      </c>
    </row>
    <row r="229" spans="1:6" x14ac:dyDescent="0.3">
      <c r="A229" s="3">
        <v>40206.242060185185</v>
      </c>
      <c r="B229">
        <v>83.834699999999998</v>
      </c>
      <c r="C229">
        <v>-0.14199999999999999</v>
      </c>
      <c r="D229">
        <v>1.4E-2</v>
      </c>
      <c r="E229">
        <v>73.143000000000001</v>
      </c>
      <c r="F229">
        <v>30.22</v>
      </c>
    </row>
    <row r="230" spans="1:6" x14ac:dyDescent="0.3">
      <c r="A230" s="3">
        <v>40206.242754629631</v>
      </c>
      <c r="B230">
        <v>84.834699999999998</v>
      </c>
      <c r="C230">
        <v>-0.151</v>
      </c>
      <c r="D230">
        <v>1.4E-2</v>
      </c>
      <c r="E230">
        <v>73.143000000000001</v>
      </c>
      <c r="F230">
        <v>30.22</v>
      </c>
    </row>
    <row r="231" spans="1:6" x14ac:dyDescent="0.3">
      <c r="A231" s="3">
        <v>40206.243449074071</v>
      </c>
      <c r="B231">
        <v>85.834699999999998</v>
      </c>
      <c r="C231">
        <v>-0.16400000000000001</v>
      </c>
      <c r="D231">
        <v>1.4E-2</v>
      </c>
      <c r="E231">
        <v>73.248999999999995</v>
      </c>
      <c r="F231">
        <v>30.22</v>
      </c>
    </row>
    <row r="232" spans="1:6" x14ac:dyDescent="0.3">
      <c r="A232" s="3">
        <v>40206.244143518517</v>
      </c>
      <c r="B232">
        <v>86.834699999999998</v>
      </c>
      <c r="C232">
        <v>-0.186</v>
      </c>
      <c r="D232">
        <v>1.4E-2</v>
      </c>
      <c r="E232">
        <v>73.284000000000006</v>
      </c>
      <c r="F232">
        <v>30.22</v>
      </c>
    </row>
    <row r="233" spans="1:6" x14ac:dyDescent="0.3">
      <c r="A233" s="3">
        <v>40206.244837962964</v>
      </c>
      <c r="B233">
        <v>87.834699999999998</v>
      </c>
      <c r="C233">
        <v>-0.19</v>
      </c>
      <c r="D233">
        <v>1.4E-2</v>
      </c>
      <c r="E233">
        <v>73.426000000000002</v>
      </c>
      <c r="F233">
        <v>30.22</v>
      </c>
    </row>
    <row r="234" spans="1:6" x14ac:dyDescent="0.3">
      <c r="A234" s="3">
        <v>40206.245532407411</v>
      </c>
      <c r="B234">
        <v>88.834699999999998</v>
      </c>
      <c r="C234">
        <v>-0.19</v>
      </c>
      <c r="D234">
        <v>1.4E-2</v>
      </c>
      <c r="E234">
        <v>73.284000000000006</v>
      </c>
      <c r="F234">
        <v>30.22</v>
      </c>
    </row>
    <row r="235" spans="1:6" x14ac:dyDescent="0.3">
      <c r="A235" s="3">
        <v>40206.24622685185</v>
      </c>
      <c r="B235">
        <v>89.834699999999998</v>
      </c>
      <c r="C235">
        <v>-0.16800000000000001</v>
      </c>
      <c r="D235">
        <v>1.4E-2</v>
      </c>
      <c r="E235">
        <v>73.355000000000004</v>
      </c>
      <c r="F235">
        <v>30.22</v>
      </c>
    </row>
    <row r="236" spans="1:6" x14ac:dyDescent="0.3">
      <c r="A236" s="3">
        <v>40206.246921296297</v>
      </c>
      <c r="B236">
        <v>90.834699999999998</v>
      </c>
      <c r="C236">
        <v>-0.155</v>
      </c>
      <c r="D236">
        <v>1.4E-2</v>
      </c>
      <c r="E236">
        <v>73.39</v>
      </c>
      <c r="F236">
        <v>30.222000000000001</v>
      </c>
    </row>
    <row r="237" spans="1:6" x14ac:dyDescent="0.3">
      <c r="A237" s="3">
        <v>40206.247615740744</v>
      </c>
      <c r="B237">
        <v>91.834699999999998</v>
      </c>
      <c r="C237">
        <v>-0.16</v>
      </c>
      <c r="D237">
        <v>1.4E-2</v>
      </c>
      <c r="E237">
        <v>73.355000000000004</v>
      </c>
      <c r="F237">
        <v>30.222000000000001</v>
      </c>
    </row>
    <row r="238" spans="1:6" x14ac:dyDescent="0.3">
      <c r="A238" s="3">
        <v>40206.248310185183</v>
      </c>
      <c r="B238">
        <v>92.834699999999998</v>
      </c>
      <c r="C238">
        <v>-0.16800000000000001</v>
      </c>
      <c r="D238">
        <v>1.4E-2</v>
      </c>
      <c r="E238">
        <v>73.284000000000006</v>
      </c>
      <c r="F238">
        <v>30.22</v>
      </c>
    </row>
    <row r="239" spans="1:6" x14ac:dyDescent="0.3">
      <c r="A239" s="3">
        <v>40206.24900462963</v>
      </c>
      <c r="B239">
        <v>93.834699999999998</v>
      </c>
      <c r="C239">
        <v>-0.16400000000000001</v>
      </c>
      <c r="D239">
        <v>1.4E-2</v>
      </c>
      <c r="E239">
        <v>73.39</v>
      </c>
      <c r="F239">
        <v>30.22</v>
      </c>
    </row>
    <row r="240" spans="1:6" x14ac:dyDescent="0.3">
      <c r="A240" s="3">
        <v>40206.249699074076</v>
      </c>
      <c r="B240">
        <v>94.834699999999998</v>
      </c>
      <c r="C240">
        <v>-0.16800000000000001</v>
      </c>
      <c r="D240">
        <v>1.4E-2</v>
      </c>
      <c r="E240">
        <v>73.495999999999995</v>
      </c>
      <c r="F240">
        <v>30.222000000000001</v>
      </c>
    </row>
    <row r="241" spans="1:6" x14ac:dyDescent="0.3">
      <c r="A241" s="3">
        <v>40206.250393518516</v>
      </c>
      <c r="B241">
        <v>95.834699999999998</v>
      </c>
      <c r="C241">
        <v>-0.21199999999999999</v>
      </c>
      <c r="D241">
        <v>1.4E-2</v>
      </c>
      <c r="E241">
        <v>73.426000000000002</v>
      </c>
      <c r="F241">
        <v>30.22</v>
      </c>
    </row>
    <row r="242" spans="1:6" x14ac:dyDescent="0.3">
      <c r="A242" s="3">
        <v>40206.251087962963</v>
      </c>
      <c r="B242">
        <v>96.834699999999998</v>
      </c>
      <c r="C242">
        <v>-0.21199999999999999</v>
      </c>
      <c r="D242">
        <v>1.4E-2</v>
      </c>
      <c r="E242">
        <v>73.39</v>
      </c>
      <c r="F242">
        <v>30.222000000000001</v>
      </c>
    </row>
    <row r="243" spans="1:6" x14ac:dyDescent="0.3">
      <c r="A243" s="3">
        <v>40206.251782407409</v>
      </c>
      <c r="B243">
        <v>97.834699999999998</v>
      </c>
      <c r="C243">
        <v>-0.18099999999999999</v>
      </c>
      <c r="D243">
        <v>1.4E-2</v>
      </c>
      <c r="E243">
        <v>73.39</v>
      </c>
      <c r="F243">
        <v>30.222000000000001</v>
      </c>
    </row>
    <row r="244" spans="1:6" x14ac:dyDescent="0.3">
      <c r="A244" s="3">
        <v>40206.252476851849</v>
      </c>
      <c r="B244">
        <v>98.834699999999998</v>
      </c>
      <c r="C244">
        <v>-0.16800000000000001</v>
      </c>
      <c r="D244">
        <v>1.4E-2</v>
      </c>
      <c r="E244">
        <v>73.355000000000004</v>
      </c>
      <c r="F244">
        <v>30.22</v>
      </c>
    </row>
    <row r="245" spans="1:6" x14ac:dyDescent="0.3">
      <c r="A245" s="3">
        <v>40206.253171296295</v>
      </c>
      <c r="B245">
        <v>99.834699999999998</v>
      </c>
      <c r="C245">
        <v>-0.17699999999999999</v>
      </c>
      <c r="D245">
        <v>1.4E-2</v>
      </c>
      <c r="E245">
        <v>73.602000000000004</v>
      </c>
      <c r="F245">
        <v>30.22</v>
      </c>
    </row>
    <row r="246" spans="1:6" x14ac:dyDescent="0.3">
      <c r="A246" s="3">
        <v>40206.253865740742</v>
      </c>
      <c r="B246">
        <v>100.8347</v>
      </c>
      <c r="C246">
        <v>-0.17699999999999999</v>
      </c>
      <c r="D246">
        <v>1.4E-2</v>
      </c>
      <c r="E246">
        <v>73.638000000000005</v>
      </c>
      <c r="F246">
        <v>30.22</v>
      </c>
    </row>
    <row r="247" spans="1:6" x14ac:dyDescent="0.3">
      <c r="A247" s="3">
        <v>40206.254560185182</v>
      </c>
      <c r="B247">
        <v>101.8347</v>
      </c>
      <c r="C247">
        <v>-0.17699999999999999</v>
      </c>
      <c r="D247">
        <v>1.4E-2</v>
      </c>
      <c r="E247">
        <v>73.673000000000002</v>
      </c>
      <c r="F247">
        <v>30.22</v>
      </c>
    </row>
    <row r="248" spans="1:6" x14ac:dyDescent="0.3">
      <c r="A248" s="3">
        <v>40206.255254629628</v>
      </c>
      <c r="B248">
        <v>102.8347</v>
      </c>
      <c r="C248">
        <v>-0.18099999999999999</v>
      </c>
      <c r="D248">
        <v>1.4E-2</v>
      </c>
      <c r="E248">
        <v>73.707999999999998</v>
      </c>
      <c r="F248">
        <v>30.22</v>
      </c>
    </row>
    <row r="249" spans="1:6" x14ac:dyDescent="0.3">
      <c r="A249" s="3">
        <v>40206.255949074075</v>
      </c>
      <c r="B249">
        <v>103.8347</v>
      </c>
      <c r="C249">
        <v>-0.186</v>
      </c>
      <c r="D249">
        <v>1.4E-2</v>
      </c>
      <c r="E249">
        <v>73.638000000000005</v>
      </c>
      <c r="F249">
        <v>30.22</v>
      </c>
    </row>
    <row r="250" spans="1:6" x14ac:dyDescent="0.3">
      <c r="A250" s="3">
        <v>40206.256643518522</v>
      </c>
      <c r="B250">
        <v>104.8347</v>
      </c>
      <c r="C250">
        <v>-0.19400000000000001</v>
      </c>
      <c r="D250">
        <v>1.4E-2</v>
      </c>
      <c r="E250">
        <v>73.707999999999998</v>
      </c>
      <c r="F250">
        <v>30.22</v>
      </c>
    </row>
    <row r="251" spans="1:6" x14ac:dyDescent="0.3">
      <c r="A251" s="3">
        <v>40206.257337962961</v>
      </c>
      <c r="B251">
        <v>105.8347</v>
      </c>
      <c r="C251">
        <v>-0.19</v>
      </c>
      <c r="D251">
        <v>1.4E-2</v>
      </c>
      <c r="E251">
        <v>73.638000000000005</v>
      </c>
      <c r="F251">
        <v>30.22</v>
      </c>
    </row>
    <row r="252" spans="1:6" x14ac:dyDescent="0.3">
      <c r="A252" s="3">
        <v>40206.258032407408</v>
      </c>
      <c r="B252">
        <v>106.8347</v>
      </c>
      <c r="C252">
        <v>-0.19</v>
      </c>
      <c r="D252">
        <v>1.4E-2</v>
      </c>
      <c r="E252">
        <v>73.531999999999996</v>
      </c>
      <c r="F252">
        <v>30.222000000000001</v>
      </c>
    </row>
    <row r="253" spans="1:6" x14ac:dyDescent="0.3">
      <c r="A253" s="3">
        <v>40206.258726851855</v>
      </c>
      <c r="B253">
        <v>107.8347</v>
      </c>
      <c r="C253">
        <v>-0.19</v>
      </c>
      <c r="D253">
        <v>1.4E-2</v>
      </c>
      <c r="E253">
        <v>73.495999999999995</v>
      </c>
      <c r="F253">
        <v>30.222000000000001</v>
      </c>
    </row>
    <row r="254" spans="1:6" x14ac:dyDescent="0.3">
      <c r="A254" s="3">
        <v>40206.259421296294</v>
      </c>
      <c r="B254">
        <v>108.8347</v>
      </c>
      <c r="C254">
        <v>-0.19400000000000001</v>
      </c>
      <c r="D254">
        <v>1.4E-2</v>
      </c>
      <c r="E254">
        <v>73.495999999999995</v>
      </c>
      <c r="F254">
        <v>30.222000000000001</v>
      </c>
    </row>
    <row r="255" spans="1:6" x14ac:dyDescent="0.3">
      <c r="A255" s="3">
        <v>40206.260115740741</v>
      </c>
      <c r="B255">
        <v>109.8347</v>
      </c>
      <c r="C255">
        <v>-0.19400000000000001</v>
      </c>
      <c r="D255">
        <v>1.4E-2</v>
      </c>
      <c r="E255">
        <v>73.602000000000004</v>
      </c>
      <c r="F255">
        <v>30.224</v>
      </c>
    </row>
    <row r="256" spans="1:6" x14ac:dyDescent="0.3">
      <c r="A256" s="3">
        <v>40206.260810185187</v>
      </c>
      <c r="B256">
        <v>110.8347</v>
      </c>
      <c r="C256">
        <v>-0.19400000000000001</v>
      </c>
      <c r="D256">
        <v>1.4E-2</v>
      </c>
      <c r="E256">
        <v>73.778999999999996</v>
      </c>
      <c r="F256">
        <v>30.224</v>
      </c>
    </row>
    <row r="257" spans="1:6" x14ac:dyDescent="0.3">
      <c r="A257" s="3">
        <v>40206.261504629627</v>
      </c>
      <c r="B257">
        <v>111.8347</v>
      </c>
      <c r="C257">
        <v>-0.19400000000000001</v>
      </c>
      <c r="D257">
        <v>1.4E-2</v>
      </c>
      <c r="E257">
        <v>73.673000000000002</v>
      </c>
      <c r="F257">
        <v>30.222000000000001</v>
      </c>
    </row>
    <row r="258" spans="1:6" x14ac:dyDescent="0.3">
      <c r="A258" s="3">
        <v>40206.262199074074</v>
      </c>
      <c r="B258">
        <v>112.8347</v>
      </c>
      <c r="C258">
        <v>-0.19400000000000001</v>
      </c>
      <c r="D258">
        <v>1.4E-2</v>
      </c>
      <c r="E258">
        <v>73.707999999999998</v>
      </c>
      <c r="F258">
        <v>30.224</v>
      </c>
    </row>
    <row r="259" spans="1:6" x14ac:dyDescent="0.3">
      <c r="A259" s="3">
        <v>40206.26289351852</v>
      </c>
      <c r="B259">
        <v>113.8347</v>
      </c>
      <c r="C259">
        <v>-0.19900000000000001</v>
      </c>
      <c r="D259">
        <v>1.4E-2</v>
      </c>
      <c r="E259">
        <v>73.92</v>
      </c>
      <c r="F259">
        <v>30.225999999999999</v>
      </c>
    </row>
    <row r="260" spans="1:6" x14ac:dyDescent="0.3">
      <c r="A260" s="3">
        <v>40206.26358796296</v>
      </c>
      <c r="B260">
        <v>114.8347</v>
      </c>
      <c r="C260">
        <v>-0.20300000000000001</v>
      </c>
      <c r="D260">
        <v>1.4E-2</v>
      </c>
      <c r="E260">
        <v>73.673000000000002</v>
      </c>
      <c r="F260">
        <v>30.225999999999999</v>
      </c>
    </row>
    <row r="261" spans="1:6" x14ac:dyDescent="0.3">
      <c r="A261" s="3">
        <v>40206.264282407406</v>
      </c>
      <c r="B261">
        <v>115.8347</v>
      </c>
      <c r="C261">
        <v>-0.19400000000000001</v>
      </c>
      <c r="D261">
        <v>1.4E-2</v>
      </c>
      <c r="E261">
        <v>73.638000000000005</v>
      </c>
      <c r="F261">
        <v>30.224</v>
      </c>
    </row>
    <row r="262" spans="1:6" x14ac:dyDescent="0.3">
      <c r="A262" s="3">
        <v>40206.264976851853</v>
      </c>
      <c r="B262">
        <v>116.8347</v>
      </c>
      <c r="C262">
        <v>-0.19</v>
      </c>
      <c r="D262">
        <v>1.4E-2</v>
      </c>
      <c r="E262">
        <v>73.602000000000004</v>
      </c>
      <c r="F262">
        <v>30.225999999999999</v>
      </c>
    </row>
    <row r="263" spans="1:6" x14ac:dyDescent="0.3">
      <c r="A263" s="3">
        <v>40206.2656712963</v>
      </c>
      <c r="B263">
        <v>117.8347</v>
      </c>
      <c r="C263">
        <v>-0.19900000000000001</v>
      </c>
      <c r="D263">
        <v>1.4E-2</v>
      </c>
      <c r="E263">
        <v>73.744</v>
      </c>
      <c r="F263">
        <v>30.225999999999999</v>
      </c>
    </row>
    <row r="264" spans="1:6" x14ac:dyDescent="0.3">
      <c r="A264" s="3">
        <v>40206.266365740739</v>
      </c>
      <c r="B264">
        <v>118.8347</v>
      </c>
      <c r="C264">
        <v>-0.19900000000000001</v>
      </c>
      <c r="D264">
        <v>1.4E-2</v>
      </c>
      <c r="E264">
        <v>73.638000000000005</v>
      </c>
      <c r="F264">
        <v>30.225999999999999</v>
      </c>
    </row>
    <row r="265" spans="1:6" x14ac:dyDescent="0.3">
      <c r="A265" s="3">
        <v>40206.267060185186</v>
      </c>
      <c r="B265">
        <v>119.8347</v>
      </c>
      <c r="C265">
        <v>-0.19400000000000001</v>
      </c>
      <c r="D265">
        <v>1.4E-2</v>
      </c>
      <c r="E265">
        <v>73.602000000000004</v>
      </c>
      <c r="F265">
        <v>30.228000000000002</v>
      </c>
    </row>
    <row r="266" spans="1:6" x14ac:dyDescent="0.3">
      <c r="A266" s="3">
        <v>40206.267754629633</v>
      </c>
      <c r="B266">
        <v>120.8347</v>
      </c>
      <c r="C266">
        <v>-0.16400000000000001</v>
      </c>
      <c r="D266">
        <v>1.4E-2</v>
      </c>
      <c r="E266">
        <v>73.673000000000002</v>
      </c>
      <c r="F266">
        <v>30.202000000000002</v>
      </c>
    </row>
    <row r="267" spans="1:6" x14ac:dyDescent="0.3">
      <c r="A267" s="3">
        <v>40206.268449074072</v>
      </c>
      <c r="B267">
        <v>121.8347</v>
      </c>
      <c r="C267">
        <v>-0.17699999999999999</v>
      </c>
      <c r="D267">
        <v>1.4E-2</v>
      </c>
      <c r="E267">
        <v>73.707999999999998</v>
      </c>
      <c r="F267">
        <v>30.192</v>
      </c>
    </row>
    <row r="268" spans="1:6" x14ac:dyDescent="0.3">
      <c r="A268" s="3">
        <v>40206.269143518519</v>
      </c>
      <c r="B268">
        <v>122.8347</v>
      </c>
      <c r="C268">
        <v>-0.18099999999999999</v>
      </c>
      <c r="D268">
        <v>1.4E-2</v>
      </c>
      <c r="E268">
        <v>74.025999999999996</v>
      </c>
      <c r="F268">
        <v>30.184000000000001</v>
      </c>
    </row>
    <row r="269" spans="1:6" x14ac:dyDescent="0.3">
      <c r="A269" s="3">
        <v>40206.269837962966</v>
      </c>
      <c r="B269">
        <v>123.8347</v>
      </c>
      <c r="C269">
        <v>-0.20699999999999999</v>
      </c>
      <c r="D269">
        <v>1.4E-2</v>
      </c>
      <c r="E269">
        <v>73.673000000000002</v>
      </c>
      <c r="F269">
        <v>30.206</v>
      </c>
    </row>
    <row r="270" spans="1:6" x14ac:dyDescent="0.3">
      <c r="A270" s="3">
        <v>40206.270532407405</v>
      </c>
      <c r="B270">
        <v>124.8347</v>
      </c>
      <c r="C270">
        <v>-0.22</v>
      </c>
      <c r="D270">
        <v>1.4E-2</v>
      </c>
      <c r="E270">
        <v>73.991</v>
      </c>
      <c r="F270">
        <v>30.213999999999999</v>
      </c>
    </row>
    <row r="271" spans="1:6" x14ac:dyDescent="0.3">
      <c r="A271" s="3">
        <v>40206.271226851852</v>
      </c>
      <c r="B271">
        <v>125.8347</v>
      </c>
      <c r="C271">
        <v>-0.22</v>
      </c>
      <c r="D271">
        <v>1.4E-2</v>
      </c>
      <c r="E271">
        <v>73.778999999999996</v>
      </c>
      <c r="F271">
        <v>30.216000000000001</v>
      </c>
    </row>
    <row r="272" spans="1:6" x14ac:dyDescent="0.3">
      <c r="A272" s="3">
        <v>40206.271921296298</v>
      </c>
      <c r="B272">
        <v>126.8347</v>
      </c>
      <c r="C272">
        <v>-0.21199999999999999</v>
      </c>
      <c r="D272">
        <v>1.4E-2</v>
      </c>
      <c r="E272">
        <v>73.991</v>
      </c>
      <c r="F272">
        <v>30.218</v>
      </c>
    </row>
    <row r="273" spans="1:6" x14ac:dyDescent="0.3">
      <c r="A273" s="3">
        <v>40206.272615740738</v>
      </c>
      <c r="B273">
        <v>127.8347</v>
      </c>
      <c r="C273">
        <v>-0.21199999999999999</v>
      </c>
      <c r="D273">
        <v>1.4E-2</v>
      </c>
      <c r="E273">
        <v>74.025999999999996</v>
      </c>
      <c r="F273">
        <v>30.22</v>
      </c>
    </row>
    <row r="274" spans="1:6" x14ac:dyDescent="0.3">
      <c r="A274" s="3">
        <v>40206.273310185185</v>
      </c>
      <c r="B274">
        <v>128.8347</v>
      </c>
      <c r="C274">
        <v>-0.21199999999999999</v>
      </c>
      <c r="D274">
        <v>1.4E-2</v>
      </c>
      <c r="E274">
        <v>73.991</v>
      </c>
      <c r="F274">
        <v>30.222000000000001</v>
      </c>
    </row>
    <row r="275" spans="1:6" x14ac:dyDescent="0.3">
      <c r="A275" s="3">
        <v>40206.274004629631</v>
      </c>
      <c r="B275">
        <v>129.8347</v>
      </c>
      <c r="C275">
        <v>-0.20699999999999999</v>
      </c>
      <c r="D275">
        <v>1.4E-2</v>
      </c>
      <c r="E275">
        <v>73.885000000000005</v>
      </c>
      <c r="F275">
        <v>30.222000000000001</v>
      </c>
    </row>
    <row r="276" spans="1:6" x14ac:dyDescent="0.3">
      <c r="A276" s="3">
        <v>40206.274699074071</v>
      </c>
      <c r="B276">
        <v>130.8347</v>
      </c>
      <c r="C276">
        <v>-0.21199999999999999</v>
      </c>
      <c r="D276">
        <v>1.4E-2</v>
      </c>
      <c r="E276">
        <v>73.956000000000003</v>
      </c>
      <c r="F276">
        <v>30.224</v>
      </c>
    </row>
    <row r="277" spans="1:6" x14ac:dyDescent="0.3">
      <c r="A277" s="3">
        <v>40206.275393518517</v>
      </c>
      <c r="B277">
        <v>131.8347</v>
      </c>
      <c r="C277">
        <v>-0.224</v>
      </c>
      <c r="D277">
        <v>1.4E-2</v>
      </c>
      <c r="E277">
        <v>74.025999999999996</v>
      </c>
      <c r="F277">
        <v>30.225999999999999</v>
      </c>
    </row>
    <row r="278" spans="1:6" x14ac:dyDescent="0.3">
      <c r="A278" s="3">
        <v>40206.276087962964</v>
      </c>
      <c r="B278">
        <v>132.8347</v>
      </c>
      <c r="C278">
        <v>-0.23300000000000001</v>
      </c>
      <c r="D278">
        <v>1.4E-2</v>
      </c>
      <c r="E278">
        <v>74.096999999999994</v>
      </c>
      <c r="F278">
        <v>30.225999999999999</v>
      </c>
    </row>
    <row r="279" spans="1:6" x14ac:dyDescent="0.3">
      <c r="A279" s="3">
        <v>40206.276782407411</v>
      </c>
      <c r="B279">
        <v>133.8347</v>
      </c>
      <c r="C279">
        <v>-0.224</v>
      </c>
      <c r="D279">
        <v>1.4E-2</v>
      </c>
      <c r="E279">
        <v>73.956000000000003</v>
      </c>
      <c r="F279">
        <v>30.225999999999999</v>
      </c>
    </row>
    <row r="280" spans="1:6" x14ac:dyDescent="0.3">
      <c r="A280" s="3">
        <v>40206.27747685185</v>
      </c>
      <c r="B280">
        <v>134.8347</v>
      </c>
      <c r="C280">
        <v>-0.22</v>
      </c>
      <c r="D280">
        <v>1.4E-2</v>
      </c>
      <c r="E280">
        <v>74.203000000000003</v>
      </c>
      <c r="F280">
        <v>30.225999999999999</v>
      </c>
    </row>
    <row r="281" spans="1:6" x14ac:dyDescent="0.3">
      <c r="A281" s="3">
        <v>40206.278171296297</v>
      </c>
      <c r="B281">
        <v>135.8347</v>
      </c>
      <c r="C281">
        <v>-0.216</v>
      </c>
      <c r="D281">
        <v>1.4E-2</v>
      </c>
      <c r="E281">
        <v>74.132000000000005</v>
      </c>
      <c r="F281">
        <v>30.225999999999999</v>
      </c>
    </row>
    <row r="282" spans="1:6" x14ac:dyDescent="0.3">
      <c r="A282" s="3">
        <v>40206.278865740744</v>
      </c>
      <c r="B282">
        <v>136.8347</v>
      </c>
      <c r="C282">
        <v>-0.224</v>
      </c>
      <c r="D282">
        <v>1.4E-2</v>
      </c>
      <c r="E282">
        <v>73.849999999999994</v>
      </c>
      <c r="F282">
        <v>30.225999999999999</v>
      </c>
    </row>
    <row r="283" spans="1:6" x14ac:dyDescent="0.3">
      <c r="A283" s="3">
        <v>40206.279560185183</v>
      </c>
      <c r="B283">
        <v>137.8347</v>
      </c>
      <c r="C283">
        <v>-0.23300000000000001</v>
      </c>
      <c r="D283">
        <v>1.4E-2</v>
      </c>
      <c r="E283">
        <v>73.956000000000003</v>
      </c>
      <c r="F283">
        <v>30.228000000000002</v>
      </c>
    </row>
    <row r="284" spans="1:6" x14ac:dyDescent="0.3">
      <c r="A284" s="3">
        <v>40206.28025462963</v>
      </c>
      <c r="B284">
        <v>138.8347</v>
      </c>
      <c r="C284">
        <v>-0.23300000000000001</v>
      </c>
      <c r="D284">
        <v>1.4E-2</v>
      </c>
      <c r="E284">
        <v>74.132000000000005</v>
      </c>
      <c r="F284">
        <v>30.228000000000002</v>
      </c>
    </row>
    <row r="285" spans="1:6" x14ac:dyDescent="0.3">
      <c r="A285" s="3">
        <v>40206.280949074076</v>
      </c>
      <c r="B285">
        <v>139.8347</v>
      </c>
      <c r="C285">
        <v>-0.246</v>
      </c>
      <c r="D285">
        <v>1.4E-2</v>
      </c>
      <c r="E285">
        <v>73.778999999999996</v>
      </c>
      <c r="F285">
        <v>30.225999999999999</v>
      </c>
    </row>
    <row r="286" spans="1:6" x14ac:dyDescent="0.3">
      <c r="A286" s="3">
        <v>40206.281643518516</v>
      </c>
      <c r="B286">
        <v>140.8347</v>
      </c>
      <c r="C286">
        <v>-0.224</v>
      </c>
      <c r="D286">
        <v>1.4E-2</v>
      </c>
      <c r="E286">
        <v>73.813999999999993</v>
      </c>
      <c r="F286">
        <v>30.231000000000002</v>
      </c>
    </row>
    <row r="287" spans="1:6" x14ac:dyDescent="0.3">
      <c r="A287" s="3">
        <v>40206.282337962963</v>
      </c>
      <c r="B287">
        <v>141.8347</v>
      </c>
      <c r="C287">
        <v>-0.23300000000000001</v>
      </c>
      <c r="D287">
        <v>1.4E-2</v>
      </c>
      <c r="E287">
        <v>74.096999999999994</v>
      </c>
      <c r="F287">
        <v>30.228000000000002</v>
      </c>
    </row>
    <row r="288" spans="1:6" x14ac:dyDescent="0.3">
      <c r="A288" s="3">
        <v>40206.283032407409</v>
      </c>
      <c r="B288">
        <v>142.8347</v>
      </c>
      <c r="C288">
        <v>-0.23699999999999999</v>
      </c>
      <c r="D288">
        <v>1.4E-2</v>
      </c>
      <c r="E288">
        <v>74.061999999999998</v>
      </c>
      <c r="F288">
        <v>30.231000000000002</v>
      </c>
    </row>
    <row r="289" spans="1:6" x14ac:dyDescent="0.3">
      <c r="A289" s="3">
        <v>40206.283726851849</v>
      </c>
      <c r="B289">
        <v>143.8347</v>
      </c>
      <c r="C289">
        <v>-0.224</v>
      </c>
      <c r="D289">
        <v>1.4E-2</v>
      </c>
      <c r="E289">
        <v>73.991</v>
      </c>
      <c r="F289">
        <v>30.231000000000002</v>
      </c>
    </row>
    <row r="290" spans="1:6" x14ac:dyDescent="0.3">
      <c r="A290" s="3">
        <v>40206.284421296295</v>
      </c>
      <c r="B290">
        <v>144.8347</v>
      </c>
      <c r="C290">
        <v>-0.22900000000000001</v>
      </c>
      <c r="D290">
        <v>1.4E-2</v>
      </c>
      <c r="E290">
        <v>73.991</v>
      </c>
      <c r="F290">
        <v>30.228000000000002</v>
      </c>
    </row>
    <row r="291" spans="1:6" x14ac:dyDescent="0.3">
      <c r="A291" s="3">
        <v>40206.285115740742</v>
      </c>
      <c r="B291">
        <v>145.8347</v>
      </c>
      <c r="C291">
        <v>-0.23300000000000001</v>
      </c>
      <c r="D291">
        <v>1.4E-2</v>
      </c>
      <c r="E291">
        <v>73.849999999999994</v>
      </c>
      <c r="F291">
        <v>30.231000000000002</v>
      </c>
    </row>
    <row r="292" spans="1:6" x14ac:dyDescent="0.3">
      <c r="A292" s="3">
        <v>40206.285810185182</v>
      </c>
      <c r="B292">
        <v>146.8347</v>
      </c>
      <c r="C292">
        <v>-0.23300000000000001</v>
      </c>
      <c r="D292">
        <v>1.4E-2</v>
      </c>
      <c r="E292">
        <v>74.203000000000003</v>
      </c>
      <c r="F292">
        <v>30.228000000000002</v>
      </c>
    </row>
    <row r="293" spans="1:6" x14ac:dyDescent="0.3">
      <c r="A293" s="3">
        <v>40206.286504629628</v>
      </c>
      <c r="B293">
        <v>147.8347</v>
      </c>
      <c r="C293">
        <v>-0.24199999999999999</v>
      </c>
      <c r="D293">
        <v>1.4E-2</v>
      </c>
      <c r="E293">
        <v>74.203000000000003</v>
      </c>
      <c r="F293">
        <v>30.228000000000002</v>
      </c>
    </row>
    <row r="294" spans="1:6" x14ac:dyDescent="0.3">
      <c r="A294" s="3">
        <v>40206.287199074075</v>
      </c>
      <c r="B294">
        <v>148.8347</v>
      </c>
      <c r="C294">
        <v>-0.23699999999999999</v>
      </c>
      <c r="D294">
        <v>1.4E-2</v>
      </c>
      <c r="E294">
        <v>74.061999999999998</v>
      </c>
      <c r="F294">
        <v>30.225999999999999</v>
      </c>
    </row>
    <row r="295" spans="1:6" x14ac:dyDescent="0.3">
      <c r="A295" s="3">
        <v>40206.287893518522</v>
      </c>
      <c r="B295">
        <v>149.8347</v>
      </c>
      <c r="C295">
        <v>-0.23300000000000001</v>
      </c>
      <c r="D295">
        <v>1.4E-2</v>
      </c>
      <c r="E295">
        <v>73.885000000000005</v>
      </c>
      <c r="F295">
        <v>30.228000000000002</v>
      </c>
    </row>
    <row r="296" spans="1:6" x14ac:dyDescent="0.3">
      <c r="A296" s="3">
        <v>40206.288587962961</v>
      </c>
      <c r="B296">
        <v>150.8347</v>
      </c>
      <c r="C296">
        <v>-0.246</v>
      </c>
      <c r="D296">
        <v>1.4E-2</v>
      </c>
      <c r="E296">
        <v>73.885000000000005</v>
      </c>
      <c r="F296">
        <v>30.228000000000002</v>
      </c>
    </row>
    <row r="297" spans="1:6" x14ac:dyDescent="0.3">
      <c r="A297" s="3">
        <v>40206.289282407408</v>
      </c>
      <c r="B297">
        <v>151.8347</v>
      </c>
      <c r="C297">
        <v>-0.23699999999999999</v>
      </c>
      <c r="D297">
        <v>1.4E-2</v>
      </c>
      <c r="E297">
        <v>74.308999999999997</v>
      </c>
      <c r="F297">
        <v>30.228000000000002</v>
      </c>
    </row>
    <row r="298" spans="1:6" x14ac:dyDescent="0.3">
      <c r="A298" s="3">
        <v>40206.289976851855</v>
      </c>
      <c r="B298">
        <v>152.8347</v>
      </c>
      <c r="C298">
        <v>-0.23699999999999999</v>
      </c>
      <c r="D298">
        <v>1.4E-2</v>
      </c>
      <c r="E298">
        <v>73.885000000000005</v>
      </c>
      <c r="F298">
        <v>30.231000000000002</v>
      </c>
    </row>
    <row r="299" spans="1:6" x14ac:dyDescent="0.3">
      <c r="A299" s="3">
        <v>40206.290671296294</v>
      </c>
      <c r="B299">
        <v>153.8347</v>
      </c>
      <c r="C299">
        <v>-0.24199999999999999</v>
      </c>
      <c r="D299">
        <v>1.4E-2</v>
      </c>
      <c r="E299">
        <v>73.92</v>
      </c>
      <c r="F299">
        <v>30.231000000000002</v>
      </c>
    </row>
    <row r="300" spans="1:6" x14ac:dyDescent="0.3">
      <c r="A300" s="3">
        <v>40206.291365740741</v>
      </c>
      <c r="B300">
        <v>154.8347</v>
      </c>
      <c r="C300">
        <v>-0.246</v>
      </c>
      <c r="D300">
        <v>1.4E-2</v>
      </c>
      <c r="E300">
        <v>74.238</v>
      </c>
      <c r="F300">
        <v>30.231000000000002</v>
      </c>
    </row>
    <row r="301" spans="1:6" x14ac:dyDescent="0.3">
      <c r="A301" s="3">
        <v>40206.292060185187</v>
      </c>
      <c r="B301">
        <v>155.8347</v>
      </c>
      <c r="C301">
        <v>-0.28499999999999998</v>
      </c>
      <c r="D301">
        <v>1.4E-2</v>
      </c>
      <c r="E301">
        <v>74.132000000000005</v>
      </c>
      <c r="F301">
        <v>30.231000000000002</v>
      </c>
    </row>
    <row r="302" spans="1:6" x14ac:dyDescent="0.3">
      <c r="A302" s="3">
        <v>40206.292754629627</v>
      </c>
      <c r="B302">
        <v>156.8347</v>
      </c>
      <c r="C302">
        <v>-0.24199999999999999</v>
      </c>
      <c r="D302">
        <v>1.4E-2</v>
      </c>
      <c r="E302">
        <v>73.92</v>
      </c>
      <c r="F302">
        <v>30.231000000000002</v>
      </c>
    </row>
    <row r="303" spans="1:6" x14ac:dyDescent="0.3">
      <c r="A303" s="3">
        <v>40206.293449074074</v>
      </c>
      <c r="B303">
        <v>157.8347</v>
      </c>
      <c r="C303">
        <v>-0.24199999999999999</v>
      </c>
      <c r="D303">
        <v>1.4E-2</v>
      </c>
      <c r="E303">
        <v>73.991</v>
      </c>
      <c r="F303">
        <v>30.231000000000002</v>
      </c>
    </row>
    <row r="304" spans="1:6" x14ac:dyDescent="0.3">
      <c r="A304" s="3">
        <v>40206.29414351852</v>
      </c>
      <c r="B304">
        <v>158.8347</v>
      </c>
      <c r="C304">
        <v>-0.24199999999999999</v>
      </c>
      <c r="D304">
        <v>1.4E-2</v>
      </c>
      <c r="E304">
        <v>74.203000000000003</v>
      </c>
      <c r="F304">
        <v>30.233000000000001</v>
      </c>
    </row>
    <row r="305" spans="1:6" x14ac:dyDescent="0.3">
      <c r="A305" s="3">
        <v>40206.29483796296</v>
      </c>
      <c r="B305">
        <v>159.8347</v>
      </c>
      <c r="C305">
        <v>-0.24199999999999999</v>
      </c>
      <c r="D305">
        <v>1.4E-2</v>
      </c>
      <c r="E305">
        <v>73.92</v>
      </c>
      <c r="F305">
        <v>30.233000000000001</v>
      </c>
    </row>
    <row r="306" spans="1:6" x14ac:dyDescent="0.3">
      <c r="A306" s="3">
        <v>40206.295532407406</v>
      </c>
      <c r="B306">
        <v>160.8347</v>
      </c>
      <c r="C306">
        <v>-0.25</v>
      </c>
      <c r="D306">
        <v>1.4E-2</v>
      </c>
      <c r="E306">
        <v>74.132000000000005</v>
      </c>
      <c r="F306">
        <v>30.231000000000002</v>
      </c>
    </row>
    <row r="307" spans="1:6" x14ac:dyDescent="0.3">
      <c r="A307" s="3">
        <v>40206.296226851853</v>
      </c>
      <c r="B307">
        <v>161.8347</v>
      </c>
      <c r="C307">
        <v>-0.25</v>
      </c>
      <c r="D307">
        <v>1.4E-2</v>
      </c>
      <c r="E307">
        <v>73.956000000000003</v>
      </c>
      <c r="F307">
        <v>30.231000000000002</v>
      </c>
    </row>
    <row r="308" spans="1:6" x14ac:dyDescent="0.3">
      <c r="A308" s="3">
        <v>40206.2969212963</v>
      </c>
      <c r="B308">
        <v>162.8347</v>
      </c>
      <c r="C308">
        <v>-0.23699999999999999</v>
      </c>
      <c r="D308">
        <v>1.4E-2</v>
      </c>
      <c r="E308">
        <v>73.849999999999994</v>
      </c>
      <c r="F308">
        <v>30.231000000000002</v>
      </c>
    </row>
    <row r="309" spans="1:6" x14ac:dyDescent="0.3">
      <c r="A309" s="3">
        <v>40206.297615740739</v>
      </c>
      <c r="B309">
        <v>163.8347</v>
      </c>
      <c r="C309">
        <v>-0.24199999999999999</v>
      </c>
      <c r="D309">
        <v>1.4E-2</v>
      </c>
      <c r="E309">
        <v>74.061999999999998</v>
      </c>
      <c r="F309">
        <v>30.233000000000001</v>
      </c>
    </row>
    <row r="310" spans="1:6" x14ac:dyDescent="0.3">
      <c r="A310" s="3">
        <v>40206.298310185186</v>
      </c>
      <c r="B310">
        <v>164.8347</v>
      </c>
      <c r="C310">
        <v>-0.20699999999999999</v>
      </c>
      <c r="D310">
        <v>1.4E-2</v>
      </c>
      <c r="E310">
        <v>73.92</v>
      </c>
      <c r="F310">
        <v>30.21</v>
      </c>
    </row>
    <row r="311" spans="1:6" x14ac:dyDescent="0.3">
      <c r="A311" s="3">
        <v>40206.299004629633</v>
      </c>
      <c r="B311">
        <v>165.8347</v>
      </c>
      <c r="C311">
        <v>-0.216</v>
      </c>
      <c r="D311">
        <v>1.4E-2</v>
      </c>
      <c r="E311">
        <v>73.956000000000003</v>
      </c>
      <c r="F311">
        <v>30.198</v>
      </c>
    </row>
    <row r="312" spans="1:6" x14ac:dyDescent="0.3">
      <c r="A312" s="3">
        <v>40206.299699074072</v>
      </c>
      <c r="B312">
        <v>166.8347</v>
      </c>
      <c r="C312">
        <v>-0.224</v>
      </c>
      <c r="D312">
        <v>1.4E-2</v>
      </c>
      <c r="E312">
        <v>73.956000000000003</v>
      </c>
      <c r="F312">
        <v>30.19</v>
      </c>
    </row>
    <row r="313" spans="1:6" x14ac:dyDescent="0.3">
      <c r="A313" s="3">
        <v>40206.300393518519</v>
      </c>
      <c r="B313">
        <v>167.8347</v>
      </c>
      <c r="C313">
        <v>-0.26300000000000001</v>
      </c>
      <c r="D313">
        <v>1.4E-2</v>
      </c>
      <c r="E313">
        <v>73.92</v>
      </c>
      <c r="F313">
        <v>30.206</v>
      </c>
    </row>
    <row r="314" spans="1:6" x14ac:dyDescent="0.3">
      <c r="A314" s="3">
        <v>40206.301087962966</v>
      </c>
      <c r="B314">
        <v>168.8347</v>
      </c>
      <c r="C314">
        <v>-0.25</v>
      </c>
      <c r="D314">
        <v>1.4E-2</v>
      </c>
      <c r="E314">
        <v>73.885000000000005</v>
      </c>
      <c r="F314">
        <v>30.216000000000001</v>
      </c>
    </row>
    <row r="315" spans="1:6" x14ac:dyDescent="0.3">
      <c r="A315" s="3">
        <v>40206.301782407405</v>
      </c>
      <c r="B315">
        <v>169.8347</v>
      </c>
      <c r="C315">
        <v>-0.25</v>
      </c>
      <c r="D315">
        <v>1.4E-2</v>
      </c>
      <c r="E315">
        <v>74.343999999999994</v>
      </c>
      <c r="F315">
        <v>30.22</v>
      </c>
    </row>
    <row r="316" spans="1:6" x14ac:dyDescent="0.3">
      <c r="A316" s="3">
        <v>40206.302476851852</v>
      </c>
      <c r="B316">
        <v>170.8347</v>
      </c>
      <c r="C316">
        <v>-0.25</v>
      </c>
      <c r="D316">
        <v>1.4E-2</v>
      </c>
      <c r="E316">
        <v>74.38</v>
      </c>
      <c r="F316">
        <v>30.222000000000001</v>
      </c>
    </row>
    <row r="317" spans="1:6" x14ac:dyDescent="0.3">
      <c r="A317" s="3">
        <v>40206.303171296298</v>
      </c>
      <c r="B317">
        <v>171.8347</v>
      </c>
      <c r="C317">
        <v>-0.246</v>
      </c>
      <c r="D317">
        <v>1.4E-2</v>
      </c>
      <c r="E317">
        <v>74.274000000000001</v>
      </c>
      <c r="F317">
        <v>30.224</v>
      </c>
    </row>
    <row r="318" spans="1:6" x14ac:dyDescent="0.3">
      <c r="A318" s="3">
        <v>40206.303865740738</v>
      </c>
      <c r="B318">
        <v>172.8347</v>
      </c>
      <c r="C318">
        <v>-0.246</v>
      </c>
      <c r="D318">
        <v>1.4E-2</v>
      </c>
      <c r="E318">
        <v>74.025999999999996</v>
      </c>
      <c r="F318">
        <v>30.225999999999999</v>
      </c>
    </row>
    <row r="319" spans="1:6" x14ac:dyDescent="0.3">
      <c r="A319" s="3">
        <v>40206.304560185185</v>
      </c>
      <c r="B319">
        <v>173.8347</v>
      </c>
      <c r="C319">
        <v>-0.24199999999999999</v>
      </c>
      <c r="D319">
        <v>1.4E-2</v>
      </c>
      <c r="E319">
        <v>74.343999999999994</v>
      </c>
      <c r="F319">
        <v>30.225999999999999</v>
      </c>
    </row>
    <row r="320" spans="1:6" x14ac:dyDescent="0.3">
      <c r="A320" s="3">
        <v>40206.305254629631</v>
      </c>
      <c r="B320">
        <v>174.8347</v>
      </c>
      <c r="C320">
        <v>-0.25</v>
      </c>
      <c r="D320">
        <v>1.4E-2</v>
      </c>
      <c r="E320">
        <v>73.991</v>
      </c>
      <c r="F320">
        <v>30.228000000000002</v>
      </c>
    </row>
    <row r="321" spans="1:6" x14ac:dyDescent="0.3">
      <c r="A321" s="3">
        <v>40206.305949074071</v>
      </c>
      <c r="B321">
        <v>175.8347</v>
      </c>
      <c r="C321">
        <v>-0.26800000000000002</v>
      </c>
      <c r="D321">
        <v>1.4E-2</v>
      </c>
      <c r="E321">
        <v>73.92</v>
      </c>
      <c r="F321">
        <v>30.228000000000002</v>
      </c>
    </row>
    <row r="322" spans="1:6" x14ac:dyDescent="0.3">
      <c r="A322" s="3">
        <v>40206.306643518517</v>
      </c>
      <c r="B322">
        <v>176.8347</v>
      </c>
      <c r="C322">
        <v>-0.26800000000000002</v>
      </c>
      <c r="D322">
        <v>1.4E-2</v>
      </c>
      <c r="E322">
        <v>74.415000000000006</v>
      </c>
      <c r="F322">
        <v>30.231000000000002</v>
      </c>
    </row>
    <row r="323" spans="1:6" x14ac:dyDescent="0.3">
      <c r="A323" s="3">
        <v>40206.307337962964</v>
      </c>
      <c r="B323">
        <v>177.8347</v>
      </c>
      <c r="C323">
        <v>-0.25900000000000001</v>
      </c>
      <c r="D323">
        <v>1.4E-2</v>
      </c>
      <c r="E323">
        <v>73.991</v>
      </c>
      <c r="F323">
        <v>30.231000000000002</v>
      </c>
    </row>
    <row r="324" spans="1:6" x14ac:dyDescent="0.3">
      <c r="A324" s="3">
        <v>40206.308032407411</v>
      </c>
      <c r="B324">
        <v>178.8347</v>
      </c>
      <c r="C324">
        <v>-0.255</v>
      </c>
      <c r="D324">
        <v>1.4E-2</v>
      </c>
      <c r="E324">
        <v>74.132000000000005</v>
      </c>
      <c r="F324">
        <v>30.233000000000001</v>
      </c>
    </row>
    <row r="325" spans="1:6" x14ac:dyDescent="0.3">
      <c r="A325" s="3">
        <v>40206.30872685185</v>
      </c>
      <c r="B325">
        <v>179.8347</v>
      </c>
      <c r="C325">
        <v>-0.25900000000000001</v>
      </c>
      <c r="D325">
        <v>1.4E-2</v>
      </c>
      <c r="E325">
        <v>74.096999999999994</v>
      </c>
      <c r="F325">
        <v>30.231000000000002</v>
      </c>
    </row>
    <row r="326" spans="1:6" x14ac:dyDescent="0.3">
      <c r="A326" s="3">
        <v>40206.309421296297</v>
      </c>
      <c r="B326">
        <v>180.8347</v>
      </c>
      <c r="C326">
        <v>-0.255</v>
      </c>
      <c r="D326">
        <v>1.4E-2</v>
      </c>
      <c r="E326">
        <v>74.025999999999996</v>
      </c>
      <c r="F326">
        <v>30.233000000000001</v>
      </c>
    </row>
    <row r="327" spans="1:6" x14ac:dyDescent="0.3">
      <c r="A327" s="3">
        <v>40206.310115740744</v>
      </c>
      <c r="B327">
        <v>181.8347</v>
      </c>
      <c r="C327">
        <v>-0.25900000000000001</v>
      </c>
      <c r="D327">
        <v>1.4E-2</v>
      </c>
      <c r="E327">
        <v>74.415000000000006</v>
      </c>
      <c r="F327">
        <v>30.234999999999999</v>
      </c>
    </row>
    <row r="328" spans="1:6" x14ac:dyDescent="0.3">
      <c r="A328" s="3">
        <v>40206.310810185183</v>
      </c>
      <c r="B328">
        <v>182.8347</v>
      </c>
      <c r="C328">
        <v>-0.26300000000000001</v>
      </c>
      <c r="D328">
        <v>1.4E-2</v>
      </c>
      <c r="E328">
        <v>74.132000000000005</v>
      </c>
      <c r="F328">
        <v>30.234999999999999</v>
      </c>
    </row>
    <row r="329" spans="1:6" x14ac:dyDescent="0.3">
      <c r="A329" s="3">
        <v>40206.31150462963</v>
      </c>
      <c r="B329">
        <v>183.8347</v>
      </c>
      <c r="C329">
        <v>-0.255</v>
      </c>
      <c r="D329">
        <v>1.4E-2</v>
      </c>
      <c r="E329">
        <v>74.238</v>
      </c>
      <c r="F329">
        <v>30.236999999999998</v>
      </c>
    </row>
    <row r="330" spans="1:6" x14ac:dyDescent="0.3">
      <c r="A330" s="3">
        <v>40206.312199074076</v>
      </c>
      <c r="B330">
        <v>184.8347</v>
      </c>
      <c r="C330">
        <v>-0.27200000000000002</v>
      </c>
      <c r="D330">
        <v>1.4E-2</v>
      </c>
      <c r="E330">
        <v>74.096999999999994</v>
      </c>
      <c r="F330">
        <v>30.236999999999998</v>
      </c>
    </row>
    <row r="331" spans="1:6" x14ac:dyDescent="0.3">
      <c r="A331" s="3">
        <v>40206.312893518516</v>
      </c>
      <c r="B331">
        <v>185.8347</v>
      </c>
      <c r="C331">
        <v>-0.26800000000000002</v>
      </c>
      <c r="D331">
        <v>1.4E-2</v>
      </c>
      <c r="E331">
        <v>73.991</v>
      </c>
      <c r="F331">
        <v>30.236999999999998</v>
      </c>
    </row>
    <row r="332" spans="1:6" x14ac:dyDescent="0.3">
      <c r="A332" s="3">
        <v>40206.313587962963</v>
      </c>
      <c r="B332">
        <v>186.8347</v>
      </c>
      <c r="C332">
        <v>-0.26800000000000002</v>
      </c>
      <c r="D332">
        <v>1.4E-2</v>
      </c>
      <c r="E332">
        <v>73.991</v>
      </c>
      <c r="F332">
        <v>30.236999999999998</v>
      </c>
    </row>
    <row r="333" spans="1:6" x14ac:dyDescent="0.3">
      <c r="A333" s="3">
        <v>40206.314282407409</v>
      </c>
      <c r="B333">
        <v>187.8347</v>
      </c>
      <c r="C333">
        <v>-0.26800000000000002</v>
      </c>
      <c r="D333">
        <v>1.4E-2</v>
      </c>
      <c r="E333">
        <v>74.45</v>
      </c>
      <c r="F333">
        <v>30.234999999999999</v>
      </c>
    </row>
    <row r="334" spans="1:6" x14ac:dyDescent="0.3">
      <c r="A334" s="3">
        <v>40206.314976851849</v>
      </c>
      <c r="B334">
        <v>188.8347</v>
      </c>
      <c r="C334">
        <v>-0.26800000000000002</v>
      </c>
      <c r="D334">
        <v>1.4E-2</v>
      </c>
      <c r="E334">
        <v>73.991</v>
      </c>
      <c r="F334">
        <v>30.236999999999998</v>
      </c>
    </row>
    <row r="335" spans="1:6" x14ac:dyDescent="0.3">
      <c r="A335" s="3">
        <v>40206.315671296295</v>
      </c>
      <c r="B335">
        <v>189.8347</v>
      </c>
      <c r="C335">
        <v>-0.26300000000000001</v>
      </c>
      <c r="D335">
        <v>1.4E-2</v>
      </c>
      <c r="E335">
        <v>73.956000000000003</v>
      </c>
      <c r="F335">
        <v>30.236999999999998</v>
      </c>
    </row>
    <row r="336" spans="1:6" x14ac:dyDescent="0.3">
      <c r="A336" s="3">
        <v>40206.316365740742</v>
      </c>
      <c r="B336">
        <v>190.8347</v>
      </c>
      <c r="C336">
        <v>-0.26800000000000002</v>
      </c>
      <c r="D336">
        <v>1.4E-2</v>
      </c>
      <c r="E336">
        <v>74.132000000000005</v>
      </c>
      <c r="F336">
        <v>30.239000000000001</v>
      </c>
    </row>
    <row r="337" spans="1:6" x14ac:dyDescent="0.3">
      <c r="A337" s="3">
        <v>40206.317060185182</v>
      </c>
      <c r="B337">
        <v>191.8347</v>
      </c>
      <c r="C337">
        <v>-0.26800000000000002</v>
      </c>
      <c r="D337">
        <v>1.4E-2</v>
      </c>
      <c r="E337">
        <v>74.274000000000001</v>
      </c>
      <c r="F337">
        <v>30.239000000000001</v>
      </c>
    </row>
    <row r="338" spans="1:6" x14ac:dyDescent="0.3">
      <c r="A338" s="3">
        <v>40206.317754629628</v>
      </c>
      <c r="B338">
        <v>192.8347</v>
      </c>
      <c r="C338">
        <v>-0.26800000000000002</v>
      </c>
      <c r="D338">
        <v>1.4E-2</v>
      </c>
      <c r="E338">
        <v>74.061999999999998</v>
      </c>
      <c r="F338">
        <v>30.239000000000001</v>
      </c>
    </row>
    <row r="339" spans="1:6" x14ac:dyDescent="0.3">
      <c r="A339" s="3">
        <v>40206.318449074075</v>
      </c>
      <c r="B339">
        <v>193.8347</v>
      </c>
      <c r="C339">
        <v>-0.27200000000000002</v>
      </c>
      <c r="D339">
        <v>1.4E-2</v>
      </c>
      <c r="E339">
        <v>73.885000000000005</v>
      </c>
      <c r="F339">
        <v>30.236999999999998</v>
      </c>
    </row>
    <row r="340" spans="1:6" x14ac:dyDescent="0.3">
      <c r="A340" s="3">
        <v>40206.319143518522</v>
      </c>
      <c r="B340">
        <v>194.8347</v>
      </c>
      <c r="C340">
        <v>-0.26800000000000002</v>
      </c>
      <c r="D340">
        <v>1.4E-2</v>
      </c>
      <c r="E340">
        <v>74.274000000000001</v>
      </c>
      <c r="F340">
        <v>30.236999999999998</v>
      </c>
    </row>
    <row r="341" spans="1:6" x14ac:dyDescent="0.3">
      <c r="A341" s="3">
        <v>40206.319837962961</v>
      </c>
      <c r="B341">
        <v>195.8347</v>
      </c>
      <c r="C341">
        <v>-0.27200000000000002</v>
      </c>
      <c r="D341">
        <v>1.4E-2</v>
      </c>
      <c r="E341">
        <v>74.025999999999996</v>
      </c>
      <c r="F341">
        <v>30.239000000000001</v>
      </c>
    </row>
    <row r="342" spans="1:6" x14ac:dyDescent="0.3">
      <c r="A342" s="3">
        <v>40206.320532407408</v>
      </c>
      <c r="B342">
        <v>196.8347</v>
      </c>
      <c r="C342">
        <v>-0.27200000000000002</v>
      </c>
      <c r="D342">
        <v>1.4E-2</v>
      </c>
      <c r="E342">
        <v>74.238</v>
      </c>
      <c r="F342">
        <v>30.239000000000001</v>
      </c>
    </row>
    <row r="343" spans="1:6" x14ac:dyDescent="0.3">
      <c r="A343" s="3">
        <v>40206.321226851855</v>
      </c>
      <c r="B343">
        <v>197.8347</v>
      </c>
      <c r="C343">
        <v>-0.26300000000000001</v>
      </c>
      <c r="D343">
        <v>1.4E-2</v>
      </c>
      <c r="E343">
        <v>73.602000000000004</v>
      </c>
      <c r="F343">
        <v>30.241</v>
      </c>
    </row>
    <row r="344" spans="1:6" x14ac:dyDescent="0.3">
      <c r="A344" s="3">
        <v>40206.321921296294</v>
      </c>
      <c r="B344">
        <v>198.8347</v>
      </c>
      <c r="C344">
        <v>-0.23300000000000001</v>
      </c>
      <c r="D344">
        <v>1.4E-2</v>
      </c>
      <c r="E344">
        <v>73.673000000000002</v>
      </c>
      <c r="F344">
        <v>30.213999999999999</v>
      </c>
    </row>
    <row r="345" spans="1:6" x14ac:dyDescent="0.3">
      <c r="A345" s="3">
        <v>40206.322615740741</v>
      </c>
      <c r="B345">
        <v>199.8347</v>
      </c>
      <c r="C345">
        <v>-0.23300000000000001</v>
      </c>
      <c r="D345">
        <v>1.4E-2</v>
      </c>
      <c r="E345">
        <v>73.92</v>
      </c>
      <c r="F345">
        <v>30.204000000000001</v>
      </c>
    </row>
    <row r="346" spans="1:6" x14ac:dyDescent="0.3">
      <c r="A346" s="3">
        <v>40206.323310185187</v>
      </c>
      <c r="B346">
        <v>200.8347</v>
      </c>
      <c r="C346">
        <v>-0.23699999999999999</v>
      </c>
      <c r="D346">
        <v>1.4E-2</v>
      </c>
      <c r="E346">
        <v>73.991</v>
      </c>
      <c r="F346">
        <v>30.196000000000002</v>
      </c>
    </row>
    <row r="347" spans="1:6" x14ac:dyDescent="0.3">
      <c r="A347" s="3">
        <v>40206.324004629627</v>
      </c>
      <c r="B347">
        <v>201.8347</v>
      </c>
      <c r="C347">
        <v>-0.26300000000000001</v>
      </c>
      <c r="D347">
        <v>1.4E-2</v>
      </c>
      <c r="E347">
        <v>73.991</v>
      </c>
      <c r="F347">
        <v>30.22</v>
      </c>
    </row>
    <row r="348" spans="1:6" x14ac:dyDescent="0.3">
      <c r="A348" s="3">
        <v>40206.324699074074</v>
      </c>
      <c r="B348">
        <v>202.8347</v>
      </c>
      <c r="C348">
        <v>-0.25900000000000001</v>
      </c>
      <c r="D348">
        <v>1.4E-2</v>
      </c>
      <c r="E348">
        <v>73.991</v>
      </c>
      <c r="F348">
        <v>30.228000000000002</v>
      </c>
    </row>
    <row r="349" spans="1:6" x14ac:dyDescent="0.3">
      <c r="A349" s="3">
        <v>40206.32539351852</v>
      </c>
      <c r="B349">
        <v>203.8347</v>
      </c>
      <c r="C349">
        <v>-0.26300000000000001</v>
      </c>
      <c r="D349">
        <v>1.4E-2</v>
      </c>
      <c r="E349">
        <v>73.885000000000005</v>
      </c>
      <c r="F349">
        <v>30.231000000000002</v>
      </c>
    </row>
    <row r="350" spans="1:6" x14ac:dyDescent="0.3">
      <c r="A350" s="3">
        <v>40206.32608796296</v>
      </c>
      <c r="B350">
        <v>204.8347</v>
      </c>
      <c r="C350">
        <v>-0.26300000000000001</v>
      </c>
      <c r="D350">
        <v>1.4E-2</v>
      </c>
      <c r="E350">
        <v>74.025999999999996</v>
      </c>
      <c r="F350">
        <v>30.233000000000001</v>
      </c>
    </row>
    <row r="351" spans="1:6" x14ac:dyDescent="0.3">
      <c r="A351" s="3">
        <v>40206.326782407406</v>
      </c>
      <c r="B351">
        <v>205.8347</v>
      </c>
      <c r="C351">
        <v>-0.255</v>
      </c>
      <c r="D351">
        <v>1.4E-2</v>
      </c>
      <c r="E351">
        <v>73.956000000000003</v>
      </c>
      <c r="F351">
        <v>30.234999999999999</v>
      </c>
    </row>
    <row r="352" spans="1:6" x14ac:dyDescent="0.3">
      <c r="A352" s="3">
        <v>40206.327476851853</v>
      </c>
      <c r="B352">
        <v>206.8347</v>
      </c>
      <c r="C352">
        <v>-0.246</v>
      </c>
      <c r="D352">
        <v>1.4E-2</v>
      </c>
      <c r="E352">
        <v>73.956000000000003</v>
      </c>
      <c r="F352">
        <v>30.234999999999999</v>
      </c>
    </row>
    <row r="353" spans="1:6" x14ac:dyDescent="0.3">
      <c r="A353" s="3">
        <v>40206.3281712963</v>
      </c>
      <c r="B353">
        <v>207.8347</v>
      </c>
      <c r="C353">
        <v>-0.26800000000000002</v>
      </c>
      <c r="D353">
        <v>1.4E-2</v>
      </c>
      <c r="E353">
        <v>73.531999999999996</v>
      </c>
      <c r="F353">
        <v>30.236999999999998</v>
      </c>
    </row>
    <row r="354" spans="1:6" x14ac:dyDescent="0.3">
      <c r="A354" s="3">
        <v>40206.328865740739</v>
      </c>
      <c r="B354">
        <v>208.8347</v>
      </c>
      <c r="C354">
        <v>-0.28499999999999998</v>
      </c>
      <c r="D354">
        <v>1.4E-2</v>
      </c>
      <c r="E354">
        <v>73.92</v>
      </c>
      <c r="F354">
        <v>30.239000000000001</v>
      </c>
    </row>
    <row r="355" spans="1:6" x14ac:dyDescent="0.3">
      <c r="A355" s="3">
        <v>40206.329560185186</v>
      </c>
      <c r="B355">
        <v>209.8347</v>
      </c>
      <c r="C355">
        <v>-0.25900000000000001</v>
      </c>
      <c r="D355">
        <v>1.4E-2</v>
      </c>
      <c r="E355">
        <v>73.956000000000003</v>
      </c>
      <c r="F355">
        <v>30.241</v>
      </c>
    </row>
    <row r="356" spans="1:6" x14ac:dyDescent="0.3">
      <c r="A356" s="3">
        <v>40206.330254629633</v>
      </c>
      <c r="B356">
        <v>210.8347</v>
      </c>
      <c r="C356">
        <v>-0.25900000000000001</v>
      </c>
      <c r="D356">
        <v>1.4E-2</v>
      </c>
      <c r="E356">
        <v>73.744</v>
      </c>
      <c r="F356">
        <v>30.239000000000001</v>
      </c>
    </row>
    <row r="357" spans="1:6" x14ac:dyDescent="0.3">
      <c r="A357" s="3">
        <v>40206.330949074072</v>
      </c>
      <c r="B357">
        <v>211.8347</v>
      </c>
      <c r="C357">
        <v>-0.28100000000000003</v>
      </c>
      <c r="D357">
        <v>1.4E-2</v>
      </c>
      <c r="E357">
        <v>73.849999999999994</v>
      </c>
      <c r="F357">
        <v>30.241</v>
      </c>
    </row>
    <row r="358" spans="1:6" x14ac:dyDescent="0.3">
      <c r="A358" s="3">
        <v>40206.331643518519</v>
      </c>
      <c r="B358">
        <v>212.8347</v>
      </c>
      <c r="C358">
        <v>-0.28499999999999998</v>
      </c>
      <c r="D358">
        <v>1.4E-2</v>
      </c>
      <c r="E358">
        <v>73.885000000000005</v>
      </c>
      <c r="F358">
        <v>30.241</v>
      </c>
    </row>
    <row r="359" spans="1:6" x14ac:dyDescent="0.3">
      <c r="A359" s="3">
        <v>40206.332337962966</v>
      </c>
      <c r="B359">
        <v>213.8347</v>
      </c>
      <c r="C359">
        <v>-0.26300000000000001</v>
      </c>
      <c r="D359">
        <v>1.4E-2</v>
      </c>
      <c r="E359">
        <v>73.531999999999996</v>
      </c>
      <c r="F359">
        <v>30.242999999999999</v>
      </c>
    </row>
    <row r="360" spans="1:6" x14ac:dyDescent="0.3">
      <c r="A360" s="3">
        <v>40206.333032407405</v>
      </c>
      <c r="B360">
        <v>214.8347</v>
      </c>
      <c r="C360">
        <v>-0.26800000000000002</v>
      </c>
      <c r="D360">
        <v>1.4E-2</v>
      </c>
      <c r="E360">
        <v>73.566999999999993</v>
      </c>
      <c r="F360">
        <v>30.241</v>
      </c>
    </row>
    <row r="361" spans="1:6" x14ac:dyDescent="0.3">
      <c r="A361" s="3">
        <v>40206.333726851852</v>
      </c>
      <c r="B361">
        <v>215.8347</v>
      </c>
      <c r="C361">
        <v>-0.27200000000000002</v>
      </c>
      <c r="D361">
        <v>1.4E-2</v>
      </c>
      <c r="E361">
        <v>73.495999999999995</v>
      </c>
      <c r="F361">
        <v>30.241</v>
      </c>
    </row>
    <row r="362" spans="1:6" x14ac:dyDescent="0.3">
      <c r="A362" s="3">
        <v>40206.334421296298</v>
      </c>
      <c r="B362">
        <v>216.8347</v>
      </c>
      <c r="C362">
        <v>-0.26300000000000001</v>
      </c>
      <c r="D362">
        <v>1.4E-2</v>
      </c>
      <c r="E362">
        <v>73.813999999999993</v>
      </c>
      <c r="F362">
        <v>30.241</v>
      </c>
    </row>
    <row r="363" spans="1:6" x14ac:dyDescent="0.3">
      <c r="A363" s="3">
        <v>40206.335115740738</v>
      </c>
      <c r="B363">
        <v>217.8347</v>
      </c>
      <c r="C363">
        <v>-0.255</v>
      </c>
      <c r="D363">
        <v>1.4E-2</v>
      </c>
      <c r="E363">
        <v>73.92</v>
      </c>
      <c r="F363">
        <v>30.241</v>
      </c>
    </row>
    <row r="364" spans="1:6" x14ac:dyDescent="0.3">
      <c r="A364" s="3">
        <v>40206.335810185185</v>
      </c>
      <c r="B364">
        <v>218.8347</v>
      </c>
      <c r="C364">
        <v>-0.26800000000000002</v>
      </c>
      <c r="D364">
        <v>1.4E-2</v>
      </c>
      <c r="E364">
        <v>73.566999999999993</v>
      </c>
      <c r="F364">
        <v>30.242999999999999</v>
      </c>
    </row>
    <row r="365" spans="1:6" x14ac:dyDescent="0.3">
      <c r="A365" s="3">
        <v>40206.336504629631</v>
      </c>
      <c r="B365">
        <v>219.8347</v>
      </c>
      <c r="C365">
        <v>-0.307</v>
      </c>
      <c r="D365">
        <v>1.4E-2</v>
      </c>
      <c r="E365">
        <v>73.566999999999993</v>
      </c>
      <c r="F365">
        <v>30.242999999999999</v>
      </c>
    </row>
    <row r="366" spans="1:6" x14ac:dyDescent="0.3">
      <c r="A366" s="3">
        <v>40206.337199074071</v>
      </c>
      <c r="B366">
        <v>220.8347</v>
      </c>
      <c r="C366">
        <v>-0.23699999999999999</v>
      </c>
      <c r="D366">
        <v>1.4E-2</v>
      </c>
      <c r="E366">
        <v>73.885000000000005</v>
      </c>
      <c r="F366">
        <v>30.22</v>
      </c>
    </row>
    <row r="367" spans="1:6" x14ac:dyDescent="0.3">
      <c r="A367" s="3">
        <v>40206.337893518517</v>
      </c>
      <c r="B367">
        <v>221.8347</v>
      </c>
      <c r="C367">
        <v>-0.216</v>
      </c>
      <c r="D367">
        <v>1.4E-2</v>
      </c>
      <c r="E367">
        <v>73.460999999999999</v>
      </c>
      <c r="F367">
        <v>30.207999999999998</v>
      </c>
    </row>
    <row r="368" spans="1:6" x14ac:dyDescent="0.3">
      <c r="A368" s="3">
        <v>40206.338587962964</v>
      </c>
      <c r="B368">
        <v>222.8347</v>
      </c>
      <c r="C368">
        <v>-0.25</v>
      </c>
      <c r="D368">
        <v>0</v>
      </c>
      <c r="E368">
        <v>73.460999999999999</v>
      </c>
      <c r="F368">
        <v>30.198</v>
      </c>
    </row>
    <row r="369" spans="1:6" x14ac:dyDescent="0.3">
      <c r="A369" s="3">
        <v>40206.339282407411</v>
      </c>
      <c r="B369">
        <v>223.8347</v>
      </c>
      <c r="C369">
        <v>-0.26300000000000001</v>
      </c>
      <c r="D369">
        <v>0</v>
      </c>
      <c r="E369">
        <v>73.744</v>
      </c>
      <c r="F369">
        <v>30.193999999999999</v>
      </c>
    </row>
    <row r="370" spans="1:6" x14ac:dyDescent="0.3">
      <c r="A370" s="3">
        <v>40206.33997685185</v>
      </c>
      <c r="B370">
        <v>224.8347</v>
      </c>
      <c r="C370">
        <v>-0.255</v>
      </c>
      <c r="D370">
        <v>0</v>
      </c>
      <c r="E370">
        <v>73.638000000000005</v>
      </c>
      <c r="F370">
        <v>30.21</v>
      </c>
    </row>
    <row r="371" spans="1:6" x14ac:dyDescent="0.3">
      <c r="A371" s="3">
        <v>40206.340671296297</v>
      </c>
      <c r="B371">
        <v>225.8347</v>
      </c>
      <c r="C371">
        <v>-0.26800000000000002</v>
      </c>
      <c r="D371">
        <v>0</v>
      </c>
      <c r="E371">
        <v>73.885000000000005</v>
      </c>
      <c r="F371">
        <v>30.224</v>
      </c>
    </row>
    <row r="372" spans="1:6" x14ac:dyDescent="0.3">
      <c r="A372" s="3">
        <v>40206.341365740744</v>
      </c>
      <c r="B372">
        <v>226.8347</v>
      </c>
      <c r="C372">
        <v>-0.28899999999999998</v>
      </c>
      <c r="D372">
        <v>0</v>
      </c>
      <c r="E372">
        <v>73.566999999999993</v>
      </c>
      <c r="F372">
        <v>30.231000000000002</v>
      </c>
    </row>
    <row r="373" spans="1:6" x14ac:dyDescent="0.3">
      <c r="A373" s="3">
        <v>40206.342060185183</v>
      </c>
      <c r="B373">
        <v>227.8347</v>
      </c>
      <c r="C373">
        <v>-0.29399999999999998</v>
      </c>
      <c r="D373">
        <v>0</v>
      </c>
      <c r="E373">
        <v>73.849999999999994</v>
      </c>
      <c r="F373">
        <v>30.234999999999999</v>
      </c>
    </row>
    <row r="374" spans="1:6" x14ac:dyDescent="0.3">
      <c r="A374" s="3">
        <v>40206.34275462963</v>
      </c>
      <c r="B374">
        <v>228.8347</v>
      </c>
      <c r="C374">
        <v>-0.26800000000000002</v>
      </c>
      <c r="D374">
        <v>0</v>
      </c>
      <c r="E374">
        <v>73.495999999999995</v>
      </c>
      <c r="F374">
        <v>30.239000000000001</v>
      </c>
    </row>
    <row r="375" spans="1:6" x14ac:dyDescent="0.3">
      <c r="A375" s="3">
        <v>40206.343449074076</v>
      </c>
      <c r="B375">
        <v>229.8347</v>
      </c>
      <c r="C375">
        <v>-0.26800000000000002</v>
      </c>
      <c r="D375">
        <v>0</v>
      </c>
      <c r="E375">
        <v>73.849999999999994</v>
      </c>
      <c r="F375">
        <v>30.239000000000001</v>
      </c>
    </row>
    <row r="376" spans="1:6" x14ac:dyDescent="0.3">
      <c r="A376" s="3">
        <v>40206.344143518516</v>
      </c>
      <c r="B376">
        <v>230.8347</v>
      </c>
      <c r="C376">
        <v>-0.27600000000000002</v>
      </c>
      <c r="D376">
        <v>0</v>
      </c>
      <c r="E376">
        <v>73.849999999999994</v>
      </c>
      <c r="F376">
        <v>30.242999999999999</v>
      </c>
    </row>
    <row r="377" spans="1:6" x14ac:dyDescent="0.3">
      <c r="A377" s="3">
        <v>40206.344837962963</v>
      </c>
      <c r="B377">
        <v>231.8347</v>
      </c>
      <c r="C377">
        <v>-0.27600000000000002</v>
      </c>
      <c r="D377">
        <v>0</v>
      </c>
      <c r="E377">
        <v>73.744</v>
      </c>
      <c r="F377">
        <v>30.242999999999999</v>
      </c>
    </row>
    <row r="378" spans="1:6" x14ac:dyDescent="0.3">
      <c r="A378" s="3">
        <v>40206.345532407409</v>
      </c>
      <c r="B378">
        <v>232.8347</v>
      </c>
      <c r="C378">
        <v>-0.27200000000000002</v>
      </c>
      <c r="D378">
        <v>1.4E-2</v>
      </c>
      <c r="E378">
        <v>73.39</v>
      </c>
      <c r="F378">
        <v>30.245000000000001</v>
      </c>
    </row>
    <row r="379" spans="1:6" x14ac:dyDescent="0.3">
      <c r="A379" s="3">
        <v>40206.346226851849</v>
      </c>
      <c r="B379">
        <v>233.8347</v>
      </c>
      <c r="C379">
        <v>-0.27600000000000002</v>
      </c>
      <c r="D379">
        <v>1.4E-2</v>
      </c>
      <c r="E379">
        <v>73.495999999999995</v>
      </c>
      <c r="F379">
        <v>30.247</v>
      </c>
    </row>
    <row r="380" spans="1:6" x14ac:dyDescent="0.3">
      <c r="A380" s="3">
        <v>40206.346921296295</v>
      </c>
      <c r="B380">
        <v>234.8347</v>
      </c>
      <c r="C380">
        <v>-0.27200000000000002</v>
      </c>
      <c r="D380">
        <v>1.4E-2</v>
      </c>
      <c r="E380">
        <v>73.638000000000005</v>
      </c>
      <c r="F380">
        <v>30.247</v>
      </c>
    </row>
    <row r="381" spans="1:6" x14ac:dyDescent="0.3">
      <c r="A381" s="3">
        <v>40206.347615740742</v>
      </c>
      <c r="B381">
        <v>235.8347</v>
      </c>
      <c r="C381">
        <v>-0.28100000000000003</v>
      </c>
      <c r="D381">
        <v>1.4E-2</v>
      </c>
      <c r="E381">
        <v>73.39</v>
      </c>
      <c r="F381">
        <v>30.247</v>
      </c>
    </row>
    <row r="382" spans="1:6" x14ac:dyDescent="0.3">
      <c r="A382" s="3">
        <v>40206.348310185182</v>
      </c>
      <c r="B382">
        <v>236.8347</v>
      </c>
      <c r="C382">
        <v>-0.28100000000000003</v>
      </c>
      <c r="D382">
        <v>1.4E-2</v>
      </c>
      <c r="E382">
        <v>73.355000000000004</v>
      </c>
      <c r="F382">
        <v>30.247</v>
      </c>
    </row>
    <row r="383" spans="1:6" x14ac:dyDescent="0.3">
      <c r="A383" s="3">
        <v>40206.349004629628</v>
      </c>
      <c r="B383">
        <v>237.8347</v>
      </c>
      <c r="C383">
        <v>-0.27200000000000002</v>
      </c>
      <c r="D383">
        <v>1.4E-2</v>
      </c>
      <c r="E383">
        <v>73.778999999999996</v>
      </c>
      <c r="F383">
        <v>30.245000000000001</v>
      </c>
    </row>
    <row r="384" spans="1:6" x14ac:dyDescent="0.3">
      <c r="A384" s="3">
        <v>40206.349699074075</v>
      </c>
      <c r="B384">
        <v>238.8347</v>
      </c>
      <c r="C384">
        <v>-0.27200000000000002</v>
      </c>
      <c r="D384">
        <v>1.4E-2</v>
      </c>
      <c r="E384">
        <v>73.638000000000005</v>
      </c>
      <c r="F384">
        <v>30.247</v>
      </c>
    </row>
    <row r="385" spans="1:6" x14ac:dyDescent="0.3">
      <c r="A385" s="3">
        <v>40206.350393518522</v>
      </c>
      <c r="B385">
        <v>239.8347</v>
      </c>
      <c r="C385">
        <v>-0.27600000000000002</v>
      </c>
      <c r="D385">
        <v>1.4E-2</v>
      </c>
      <c r="E385">
        <v>73.673000000000002</v>
      </c>
      <c r="F385">
        <v>30.247</v>
      </c>
    </row>
    <row r="386" spans="1:6" x14ac:dyDescent="0.3">
      <c r="A386" s="3">
        <v>40206.351087962961</v>
      </c>
      <c r="B386">
        <v>240.8347</v>
      </c>
      <c r="C386">
        <v>-0.29399999999999998</v>
      </c>
      <c r="D386">
        <v>1.4E-2</v>
      </c>
      <c r="E386">
        <v>73.744</v>
      </c>
      <c r="F386">
        <v>30.247</v>
      </c>
    </row>
    <row r="387" spans="1:6" x14ac:dyDescent="0.3">
      <c r="A387" s="3">
        <v>40206.351782407408</v>
      </c>
      <c r="B387">
        <v>241.8347</v>
      </c>
      <c r="C387">
        <v>-0.27200000000000002</v>
      </c>
      <c r="D387">
        <v>1.4E-2</v>
      </c>
      <c r="E387">
        <v>73.39</v>
      </c>
      <c r="F387">
        <v>30.248999999999999</v>
      </c>
    </row>
    <row r="388" spans="1:6" x14ac:dyDescent="0.3">
      <c r="A388" s="3">
        <v>40206.352476851855</v>
      </c>
      <c r="B388">
        <v>242.8347</v>
      </c>
      <c r="C388">
        <v>-0.27600000000000002</v>
      </c>
      <c r="D388">
        <v>1.4E-2</v>
      </c>
      <c r="E388">
        <v>73.495999999999995</v>
      </c>
      <c r="F388">
        <v>30.248999999999999</v>
      </c>
    </row>
    <row r="389" spans="1:6" x14ac:dyDescent="0.3">
      <c r="A389" s="3">
        <v>40206.353171296294</v>
      </c>
      <c r="B389">
        <v>243.8347</v>
      </c>
      <c r="C389">
        <v>-0.27600000000000002</v>
      </c>
      <c r="D389">
        <v>1.4E-2</v>
      </c>
      <c r="E389">
        <v>73.566999999999993</v>
      </c>
      <c r="F389">
        <v>30.248999999999999</v>
      </c>
    </row>
    <row r="390" spans="1:6" x14ac:dyDescent="0.3">
      <c r="A390" s="3">
        <v>40206.353865740741</v>
      </c>
      <c r="B390">
        <v>244.8347</v>
      </c>
      <c r="C390">
        <v>-0.27200000000000002</v>
      </c>
      <c r="D390">
        <v>1.4E-2</v>
      </c>
      <c r="E390">
        <v>73.638000000000005</v>
      </c>
      <c r="F390">
        <v>30.247</v>
      </c>
    </row>
    <row r="391" spans="1:6" x14ac:dyDescent="0.3">
      <c r="A391" s="3">
        <v>40206.354560185187</v>
      </c>
      <c r="B391">
        <v>245.8347</v>
      </c>
      <c r="C391">
        <v>-0.26800000000000002</v>
      </c>
      <c r="D391">
        <v>1.4E-2</v>
      </c>
      <c r="E391">
        <v>73.602000000000004</v>
      </c>
      <c r="F391">
        <v>30.248999999999999</v>
      </c>
    </row>
    <row r="392" spans="1:6" x14ac:dyDescent="0.3">
      <c r="A392" s="3">
        <v>40206.355254629627</v>
      </c>
      <c r="B392">
        <v>246.8347</v>
      </c>
      <c r="C392">
        <v>-0.23699999999999999</v>
      </c>
      <c r="D392">
        <v>1.4E-2</v>
      </c>
      <c r="E392">
        <v>73.177999999999997</v>
      </c>
      <c r="F392">
        <v>30.225999999999999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topLeftCell="A7" workbookViewId="0">
      <selection activeCell="Q41" sqref="Q41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40206</v>
      </c>
      <c r="C3" s="2">
        <v>0.50388888888888894</v>
      </c>
    </row>
    <row r="4" spans="1:3" x14ac:dyDescent="0.3">
      <c r="A4" t="s">
        <v>3</v>
      </c>
      <c r="B4" t="s">
        <v>70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64</v>
      </c>
    </row>
    <row r="13" spans="1:3" x14ac:dyDescent="0.3">
      <c r="A13" t="s">
        <v>11</v>
      </c>
      <c r="B13" s="1">
        <v>40205</v>
      </c>
      <c r="C13" s="2">
        <v>0.38032407407407409</v>
      </c>
    </row>
    <row r="14" spans="1:3" x14ac:dyDescent="0.3">
      <c r="A14" t="s">
        <v>12</v>
      </c>
      <c r="B14" s="1">
        <v>40206</v>
      </c>
      <c r="C14" s="2">
        <v>0.35574074074074075</v>
      </c>
    </row>
    <row r="15" spans="1:3" x14ac:dyDescent="0.3">
      <c r="A15" t="s">
        <v>13</v>
      </c>
      <c r="B15" s="1">
        <v>40206</v>
      </c>
      <c r="C15" s="2">
        <v>0.52968749999999998</v>
      </c>
    </row>
    <row r="16" spans="1:3" x14ac:dyDescent="0.3">
      <c r="A16" t="s">
        <v>14</v>
      </c>
      <c r="B16" s="1">
        <v>40206</v>
      </c>
      <c r="C16" s="2">
        <v>0.54150462962962964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320</v>
      </c>
    </row>
    <row r="23" spans="1:3" x14ac:dyDescent="0.3">
      <c r="A23" t="s">
        <v>19</v>
      </c>
      <c r="B23">
        <v>320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31.719000000000001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-6.4790000000000001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102.717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40206.355740740742</v>
      </c>
      <c r="B76">
        <v>0</v>
      </c>
      <c r="C76">
        <v>0</v>
      </c>
      <c r="D76">
        <v>0</v>
      </c>
      <c r="E76">
        <v>0</v>
      </c>
      <c r="F76">
        <v>30.218</v>
      </c>
    </row>
    <row r="77" spans="1:6" x14ac:dyDescent="0.3">
      <c r="A77" s="3">
        <v>40206.355752314812</v>
      </c>
      <c r="B77">
        <v>2.1700000000000001E-2</v>
      </c>
      <c r="C77">
        <v>0</v>
      </c>
      <c r="D77">
        <v>0</v>
      </c>
      <c r="E77">
        <v>-0.38900000000000001</v>
      </c>
      <c r="F77">
        <v>30.218</v>
      </c>
    </row>
    <row r="78" spans="1:6" x14ac:dyDescent="0.3">
      <c r="A78" s="3">
        <v>40206.355763888889</v>
      </c>
      <c r="B78">
        <v>4.3299999999999998E-2</v>
      </c>
      <c r="C78">
        <v>0</v>
      </c>
      <c r="D78">
        <v>0</v>
      </c>
      <c r="E78">
        <v>-0.42399999999999999</v>
      </c>
      <c r="F78">
        <v>30.216000000000001</v>
      </c>
    </row>
    <row r="79" spans="1:6" x14ac:dyDescent="0.3">
      <c r="A79" s="3">
        <v>40206.355775462966</v>
      </c>
      <c r="B79">
        <v>6.5000000000000002E-2</v>
      </c>
      <c r="C79">
        <v>4.0000000000000001E-3</v>
      </c>
      <c r="D79">
        <v>0</v>
      </c>
      <c r="E79">
        <v>3.5000000000000003E-2</v>
      </c>
      <c r="F79">
        <v>30.216000000000001</v>
      </c>
    </row>
    <row r="80" spans="1:6" x14ac:dyDescent="0.3">
      <c r="A80" s="3">
        <v>40206.355798611112</v>
      </c>
      <c r="B80">
        <v>8.6699999999999999E-2</v>
      </c>
      <c r="C80">
        <v>4.0000000000000001E-3</v>
      </c>
      <c r="D80">
        <v>0</v>
      </c>
      <c r="E80">
        <v>-0.98899999999999999</v>
      </c>
      <c r="F80">
        <v>30.216000000000001</v>
      </c>
    </row>
    <row r="81" spans="1:6" x14ac:dyDescent="0.3">
      <c r="A81" s="3">
        <v>40206.355810185189</v>
      </c>
      <c r="B81">
        <v>0.10829999999999999</v>
      </c>
      <c r="C81">
        <v>-1.2999999999999999E-2</v>
      </c>
      <c r="D81">
        <v>0</v>
      </c>
      <c r="E81">
        <v>-0.38900000000000001</v>
      </c>
      <c r="F81">
        <v>30.218</v>
      </c>
    </row>
    <row r="82" spans="1:6" x14ac:dyDescent="0.3">
      <c r="A82" s="3">
        <v>40206.355821759258</v>
      </c>
      <c r="B82">
        <v>0.13</v>
      </c>
      <c r="C82">
        <v>4.0000000000000001E-3</v>
      </c>
      <c r="D82">
        <v>0</v>
      </c>
      <c r="E82">
        <v>-0.38900000000000001</v>
      </c>
      <c r="F82">
        <v>30.216000000000001</v>
      </c>
    </row>
    <row r="83" spans="1:6" x14ac:dyDescent="0.3">
      <c r="A83" s="3">
        <v>40206.355844907404</v>
      </c>
      <c r="B83">
        <v>0.1517</v>
      </c>
      <c r="C83">
        <v>4.0000000000000001E-3</v>
      </c>
      <c r="D83">
        <v>0</v>
      </c>
      <c r="E83">
        <v>-0.35299999999999998</v>
      </c>
      <c r="F83">
        <v>30.216000000000001</v>
      </c>
    </row>
    <row r="84" spans="1:6" x14ac:dyDescent="0.3">
      <c r="A84" s="3">
        <v>40206.355856481481</v>
      </c>
      <c r="B84">
        <v>0.17330000000000001</v>
      </c>
      <c r="C84">
        <v>1.7000000000000001E-2</v>
      </c>
      <c r="D84">
        <v>0</v>
      </c>
      <c r="E84">
        <v>-0.63600000000000001</v>
      </c>
      <c r="F84">
        <v>30.216000000000001</v>
      </c>
    </row>
    <row r="85" spans="1:6" x14ac:dyDescent="0.3">
      <c r="A85" s="3">
        <v>40206.355868055558</v>
      </c>
      <c r="B85">
        <v>0.19500000000000001</v>
      </c>
      <c r="C85">
        <v>1.7000000000000001E-2</v>
      </c>
      <c r="D85">
        <v>0</v>
      </c>
      <c r="E85">
        <v>-0.77700000000000002</v>
      </c>
      <c r="F85">
        <v>30.216000000000001</v>
      </c>
    </row>
    <row r="86" spans="1:6" x14ac:dyDescent="0.3">
      <c r="A86" s="3">
        <v>40206.355891203704</v>
      </c>
      <c r="B86">
        <v>0.2167</v>
      </c>
      <c r="C86">
        <v>1.7000000000000001E-2</v>
      </c>
      <c r="D86">
        <v>0</v>
      </c>
      <c r="E86">
        <v>-0.81299999999999994</v>
      </c>
      <c r="F86">
        <v>30.216000000000001</v>
      </c>
    </row>
    <row r="87" spans="1:6" x14ac:dyDescent="0.3">
      <c r="A87" s="3">
        <v>40206.355902777781</v>
      </c>
      <c r="B87">
        <v>0.23830000000000001</v>
      </c>
      <c r="C87">
        <v>2.1999999999999999E-2</v>
      </c>
      <c r="D87">
        <v>0</v>
      </c>
      <c r="E87">
        <v>-0.95399999999999996</v>
      </c>
      <c r="F87">
        <v>30.213999999999999</v>
      </c>
    </row>
    <row r="88" spans="1:6" x14ac:dyDescent="0.3">
      <c r="A88" s="3">
        <v>40206.355914351851</v>
      </c>
      <c r="B88">
        <v>0.26</v>
      </c>
      <c r="C88">
        <v>2.1999999999999999E-2</v>
      </c>
      <c r="D88">
        <v>0</v>
      </c>
      <c r="E88">
        <v>-1.0249999999999999</v>
      </c>
      <c r="F88">
        <v>30.213999999999999</v>
      </c>
    </row>
    <row r="89" spans="1:6" x14ac:dyDescent="0.3">
      <c r="A89" s="3">
        <v>40206.355925925927</v>
      </c>
      <c r="B89">
        <v>0.28170000000000001</v>
      </c>
      <c r="C89">
        <v>2.1999999999999999E-2</v>
      </c>
      <c r="D89">
        <v>0</v>
      </c>
      <c r="E89">
        <v>-1.131</v>
      </c>
      <c r="F89">
        <v>30.213999999999999</v>
      </c>
    </row>
    <row r="90" spans="1:6" x14ac:dyDescent="0.3">
      <c r="A90" s="3">
        <v>40206.355949074074</v>
      </c>
      <c r="B90">
        <v>0.30330000000000001</v>
      </c>
      <c r="C90">
        <v>2.1999999999999999E-2</v>
      </c>
      <c r="D90">
        <v>0</v>
      </c>
      <c r="E90">
        <v>-1.3069999999999999</v>
      </c>
      <c r="F90">
        <v>30.213999999999999</v>
      </c>
    </row>
    <row r="91" spans="1:6" x14ac:dyDescent="0.3">
      <c r="A91" s="3">
        <v>40206.35596064815</v>
      </c>
      <c r="B91">
        <v>0.32500000000000001</v>
      </c>
      <c r="C91">
        <v>2.1999999999999999E-2</v>
      </c>
      <c r="D91">
        <v>0</v>
      </c>
      <c r="E91">
        <v>-1.3779999999999999</v>
      </c>
      <c r="F91">
        <v>30.213999999999999</v>
      </c>
    </row>
    <row r="92" spans="1:6" x14ac:dyDescent="0.3">
      <c r="A92" s="3">
        <v>40206.35597222222</v>
      </c>
      <c r="B92">
        <v>0.34670000000000001</v>
      </c>
      <c r="C92">
        <v>2.1999999999999999E-2</v>
      </c>
      <c r="D92">
        <v>0</v>
      </c>
      <c r="E92">
        <v>-1.484</v>
      </c>
      <c r="F92">
        <v>30.216000000000001</v>
      </c>
    </row>
    <row r="93" spans="1:6" x14ac:dyDescent="0.3">
      <c r="A93" s="3">
        <v>40206.355995370373</v>
      </c>
      <c r="B93">
        <v>0.36830000000000002</v>
      </c>
      <c r="C93">
        <v>2.1999999999999999E-2</v>
      </c>
      <c r="D93">
        <v>0</v>
      </c>
      <c r="E93">
        <v>-1.59</v>
      </c>
      <c r="F93">
        <v>30.216000000000001</v>
      </c>
    </row>
    <row r="94" spans="1:6" x14ac:dyDescent="0.3">
      <c r="A94" s="3">
        <v>40206.356006944443</v>
      </c>
      <c r="B94">
        <v>0.39</v>
      </c>
      <c r="C94">
        <v>2.1999999999999999E-2</v>
      </c>
      <c r="D94">
        <v>0</v>
      </c>
      <c r="E94">
        <v>-1.661</v>
      </c>
      <c r="F94">
        <v>30.213999999999999</v>
      </c>
    </row>
    <row r="95" spans="1:6" x14ac:dyDescent="0.3">
      <c r="A95" s="3">
        <v>40206.35601851852</v>
      </c>
      <c r="B95">
        <v>0.41170000000000001</v>
      </c>
      <c r="C95">
        <v>2.1999999999999999E-2</v>
      </c>
      <c r="D95">
        <v>0</v>
      </c>
      <c r="E95">
        <v>-1.7669999999999999</v>
      </c>
      <c r="F95">
        <v>30.213999999999999</v>
      </c>
    </row>
    <row r="96" spans="1:6" x14ac:dyDescent="0.3">
      <c r="A96" s="3">
        <v>40206.356041666666</v>
      </c>
      <c r="B96">
        <v>0.43330000000000002</v>
      </c>
      <c r="C96">
        <v>2.1999999999999999E-2</v>
      </c>
      <c r="D96">
        <v>0</v>
      </c>
      <c r="E96">
        <v>-1.873</v>
      </c>
      <c r="F96">
        <v>30.212</v>
      </c>
    </row>
    <row r="97" spans="1:6" x14ac:dyDescent="0.3">
      <c r="A97" s="3">
        <v>40206.356053240743</v>
      </c>
      <c r="B97">
        <v>0.45550000000000002</v>
      </c>
      <c r="C97">
        <v>2.1999999999999999E-2</v>
      </c>
      <c r="D97">
        <v>0</v>
      </c>
      <c r="E97">
        <v>-2.0139999999999998</v>
      </c>
      <c r="F97">
        <v>30.213999999999999</v>
      </c>
    </row>
    <row r="98" spans="1:6" x14ac:dyDescent="0.3">
      <c r="A98" s="3">
        <v>40206.356064814812</v>
      </c>
      <c r="B98">
        <v>0.47899999999999998</v>
      </c>
      <c r="C98">
        <v>2.1999999999999999E-2</v>
      </c>
      <c r="D98">
        <v>0</v>
      </c>
      <c r="E98">
        <v>-2.12</v>
      </c>
      <c r="F98">
        <v>30.212</v>
      </c>
    </row>
    <row r="99" spans="1:6" x14ac:dyDescent="0.3">
      <c r="A99" s="3">
        <v>40206.356087962966</v>
      </c>
      <c r="B99">
        <v>0.50380000000000003</v>
      </c>
      <c r="C99">
        <v>2.5999999999999999E-2</v>
      </c>
      <c r="D99">
        <v>0</v>
      </c>
      <c r="E99">
        <v>-2.226</v>
      </c>
      <c r="F99">
        <v>30.212</v>
      </c>
    </row>
    <row r="100" spans="1:6" x14ac:dyDescent="0.3">
      <c r="A100" s="3">
        <v>40206.356099537035</v>
      </c>
      <c r="B100">
        <v>0.5302</v>
      </c>
      <c r="C100">
        <v>2.1999999999999999E-2</v>
      </c>
      <c r="D100">
        <v>0</v>
      </c>
      <c r="E100">
        <v>-2.3319999999999999</v>
      </c>
      <c r="F100">
        <v>30.213999999999999</v>
      </c>
    </row>
    <row r="101" spans="1:6" x14ac:dyDescent="0.3">
      <c r="A101" s="3">
        <v>40206.356122685182</v>
      </c>
      <c r="B101">
        <v>0.55820000000000003</v>
      </c>
      <c r="C101">
        <v>2.1999999999999999E-2</v>
      </c>
      <c r="D101">
        <v>0</v>
      </c>
      <c r="E101">
        <v>-2.4740000000000002</v>
      </c>
      <c r="F101">
        <v>30.212</v>
      </c>
    </row>
    <row r="102" spans="1:6" x14ac:dyDescent="0.3">
      <c r="A102" s="3">
        <v>40206.356145833335</v>
      </c>
      <c r="B102">
        <v>0.58779999999999999</v>
      </c>
      <c r="C102">
        <v>2.5999999999999999E-2</v>
      </c>
      <c r="D102">
        <v>0</v>
      </c>
      <c r="E102">
        <v>-2.58</v>
      </c>
      <c r="F102">
        <v>30.212</v>
      </c>
    </row>
    <row r="103" spans="1:6" x14ac:dyDescent="0.3">
      <c r="A103" s="3">
        <v>40206.356168981481</v>
      </c>
      <c r="B103">
        <v>0.61919999999999997</v>
      </c>
      <c r="C103">
        <v>2.1999999999999999E-2</v>
      </c>
      <c r="D103">
        <v>0</v>
      </c>
      <c r="E103">
        <v>-2.7210000000000001</v>
      </c>
      <c r="F103">
        <v>30.212</v>
      </c>
    </row>
    <row r="104" spans="1:6" x14ac:dyDescent="0.3">
      <c r="A104" s="3">
        <v>40206.356192129628</v>
      </c>
      <c r="B104">
        <v>0.65229999999999999</v>
      </c>
      <c r="C104">
        <v>1.7000000000000001E-2</v>
      </c>
      <c r="D104">
        <v>0</v>
      </c>
      <c r="E104">
        <v>-2.9329999999999998</v>
      </c>
      <c r="F104">
        <v>30.21</v>
      </c>
    </row>
    <row r="105" spans="1:6" x14ac:dyDescent="0.3">
      <c r="A105" s="3">
        <v>40206.356215277781</v>
      </c>
      <c r="B105">
        <v>0.6875</v>
      </c>
      <c r="C105">
        <v>1.7000000000000001E-2</v>
      </c>
      <c r="D105">
        <v>0</v>
      </c>
      <c r="E105">
        <v>-3.0739999999999998</v>
      </c>
      <c r="F105">
        <v>30.212</v>
      </c>
    </row>
    <row r="106" spans="1:6" x14ac:dyDescent="0.3">
      <c r="A106" s="3">
        <v>40206.356238425928</v>
      </c>
      <c r="B106">
        <v>0.7248</v>
      </c>
      <c r="C106">
        <v>1.2999999999999999E-2</v>
      </c>
      <c r="D106">
        <v>0</v>
      </c>
      <c r="E106">
        <v>-3.2160000000000002</v>
      </c>
      <c r="F106">
        <v>30.212</v>
      </c>
    </row>
    <row r="107" spans="1:6" x14ac:dyDescent="0.3">
      <c r="A107" s="3">
        <v>40206.356261574074</v>
      </c>
      <c r="B107">
        <v>0.76429999999999998</v>
      </c>
      <c r="C107">
        <v>1.2999999999999999E-2</v>
      </c>
      <c r="D107">
        <v>0</v>
      </c>
      <c r="E107">
        <v>-3.3220000000000001</v>
      </c>
      <c r="F107">
        <v>30.21</v>
      </c>
    </row>
    <row r="108" spans="1:6" x14ac:dyDescent="0.3">
      <c r="A108" s="3">
        <v>40206.356296296297</v>
      </c>
      <c r="B108">
        <v>0.80620000000000003</v>
      </c>
      <c r="C108">
        <v>0.03</v>
      </c>
      <c r="D108">
        <v>0</v>
      </c>
      <c r="E108">
        <v>-3.6040000000000001</v>
      </c>
      <c r="F108">
        <v>30.21</v>
      </c>
    </row>
    <row r="109" spans="1:6" x14ac:dyDescent="0.3">
      <c r="A109" s="3">
        <v>40206.35633101852</v>
      </c>
      <c r="B109">
        <v>0.85050000000000003</v>
      </c>
      <c r="C109">
        <v>1.2999999999999999E-2</v>
      </c>
      <c r="D109">
        <v>0</v>
      </c>
      <c r="E109">
        <v>-3.8159999999999998</v>
      </c>
      <c r="F109">
        <v>30.21</v>
      </c>
    </row>
    <row r="110" spans="1:6" x14ac:dyDescent="0.3">
      <c r="A110" s="3">
        <v>40206.356354166666</v>
      </c>
      <c r="B110">
        <v>0.89749999999999996</v>
      </c>
      <c r="C110">
        <v>1.7000000000000001E-2</v>
      </c>
      <c r="D110">
        <v>0</v>
      </c>
      <c r="E110">
        <v>-3.9929999999999999</v>
      </c>
      <c r="F110">
        <v>30.21</v>
      </c>
    </row>
    <row r="111" spans="1:6" x14ac:dyDescent="0.3">
      <c r="A111" s="3">
        <v>40206.356388888889</v>
      </c>
      <c r="B111">
        <v>0.94730000000000003</v>
      </c>
      <c r="C111">
        <v>0.03</v>
      </c>
      <c r="D111">
        <v>0</v>
      </c>
      <c r="E111">
        <v>-4.2409999999999997</v>
      </c>
      <c r="F111">
        <v>30.21</v>
      </c>
    </row>
    <row r="112" spans="1:6" x14ac:dyDescent="0.3">
      <c r="A112" s="3">
        <v>40206.356435185182</v>
      </c>
      <c r="B112">
        <v>1</v>
      </c>
      <c r="C112">
        <v>3.5000000000000003E-2</v>
      </c>
      <c r="D112">
        <v>0</v>
      </c>
      <c r="E112">
        <v>-4.4880000000000004</v>
      </c>
      <c r="F112">
        <v>30.207999999999998</v>
      </c>
    </row>
    <row r="113" spans="1:6" x14ac:dyDescent="0.3">
      <c r="A113" s="3">
        <v>40206.356469907405</v>
      </c>
      <c r="B113">
        <v>1.0558000000000001</v>
      </c>
      <c r="C113">
        <v>3.9E-2</v>
      </c>
      <c r="D113">
        <v>0</v>
      </c>
      <c r="E113">
        <v>-4.7709999999999999</v>
      </c>
      <c r="F113">
        <v>30.21</v>
      </c>
    </row>
    <row r="114" spans="1:6" x14ac:dyDescent="0.3">
      <c r="A114" s="3">
        <v>40206.356504629628</v>
      </c>
      <c r="B114">
        <v>1.115</v>
      </c>
      <c r="C114">
        <v>4.2999999999999997E-2</v>
      </c>
      <c r="D114">
        <v>0</v>
      </c>
      <c r="E114">
        <v>-5.0179999999999998</v>
      </c>
      <c r="F114">
        <v>30.21</v>
      </c>
    </row>
    <row r="115" spans="1:6" x14ac:dyDescent="0.3">
      <c r="A115" s="3">
        <v>40206.356550925928</v>
      </c>
      <c r="B115">
        <v>1.1777</v>
      </c>
      <c r="C115">
        <v>5.6000000000000001E-2</v>
      </c>
      <c r="D115">
        <v>0</v>
      </c>
      <c r="E115">
        <v>-5.3010000000000002</v>
      </c>
      <c r="F115">
        <v>30.207999999999998</v>
      </c>
    </row>
    <row r="116" spans="1:6" x14ac:dyDescent="0.3">
      <c r="A116" s="3">
        <v>40206.35659722222</v>
      </c>
      <c r="B116">
        <v>1.244</v>
      </c>
      <c r="C116">
        <v>0.06</v>
      </c>
      <c r="D116">
        <v>0</v>
      </c>
      <c r="E116">
        <v>-5.6189999999999998</v>
      </c>
      <c r="F116">
        <v>30.207999999999998</v>
      </c>
    </row>
    <row r="117" spans="1:6" x14ac:dyDescent="0.3">
      <c r="A117" s="3">
        <v>40206.35664351852</v>
      </c>
      <c r="B117">
        <v>1.3143</v>
      </c>
      <c r="C117">
        <v>5.6000000000000001E-2</v>
      </c>
      <c r="D117">
        <v>0</v>
      </c>
      <c r="E117">
        <v>-5.9370000000000003</v>
      </c>
      <c r="F117">
        <v>30.207999999999998</v>
      </c>
    </row>
    <row r="118" spans="1:6" x14ac:dyDescent="0.3">
      <c r="A118" s="3">
        <v>40206.35670138889</v>
      </c>
      <c r="B118">
        <v>1.3888</v>
      </c>
      <c r="C118">
        <v>5.6000000000000001E-2</v>
      </c>
      <c r="D118">
        <v>0</v>
      </c>
      <c r="E118">
        <v>-6.29</v>
      </c>
      <c r="F118">
        <v>30.206</v>
      </c>
    </row>
    <row r="119" spans="1:6" x14ac:dyDescent="0.3">
      <c r="A119" s="3">
        <v>40206.356759259259</v>
      </c>
      <c r="B119">
        <v>1.4678</v>
      </c>
      <c r="C119">
        <v>4.2999999999999997E-2</v>
      </c>
      <c r="D119">
        <v>0</v>
      </c>
      <c r="E119">
        <v>-6.6079999999999997</v>
      </c>
      <c r="F119">
        <v>30.206</v>
      </c>
    </row>
    <row r="120" spans="1:6" x14ac:dyDescent="0.3">
      <c r="A120" s="3">
        <v>40206.356817129628</v>
      </c>
      <c r="B120">
        <v>1.5515000000000001</v>
      </c>
      <c r="C120">
        <v>3.9E-2</v>
      </c>
      <c r="D120">
        <v>0</v>
      </c>
      <c r="E120">
        <v>-6.9619999999999997</v>
      </c>
      <c r="F120">
        <v>30.204000000000001</v>
      </c>
    </row>
    <row r="121" spans="1:6" x14ac:dyDescent="0.3">
      <c r="A121" s="3">
        <v>40206.356874999998</v>
      </c>
      <c r="B121">
        <v>1.64</v>
      </c>
      <c r="C121">
        <v>4.2999999999999997E-2</v>
      </c>
      <c r="D121">
        <v>0</v>
      </c>
      <c r="E121">
        <v>-7.3860000000000001</v>
      </c>
      <c r="F121">
        <v>30.206</v>
      </c>
    </row>
    <row r="122" spans="1:6" x14ac:dyDescent="0.3">
      <c r="A122" s="3">
        <v>40206.356944444444</v>
      </c>
      <c r="B122">
        <v>1.7338</v>
      </c>
      <c r="C122">
        <v>5.1999999999999998E-2</v>
      </c>
      <c r="D122">
        <v>0</v>
      </c>
      <c r="E122">
        <v>-7.7389999999999999</v>
      </c>
      <c r="F122">
        <v>30.204000000000001</v>
      </c>
    </row>
    <row r="123" spans="1:6" x14ac:dyDescent="0.3">
      <c r="A123" s="3">
        <v>40206.357002314813</v>
      </c>
      <c r="B123">
        <v>1.8331999999999999</v>
      </c>
      <c r="C123">
        <v>5.1999999999999998E-2</v>
      </c>
      <c r="D123">
        <v>0</v>
      </c>
      <c r="E123">
        <v>-8.234</v>
      </c>
      <c r="F123">
        <v>30.204000000000001</v>
      </c>
    </row>
    <row r="124" spans="1:6" x14ac:dyDescent="0.3">
      <c r="A124" s="3">
        <v>40206.357083333336</v>
      </c>
      <c r="B124">
        <v>1.9384999999999999</v>
      </c>
      <c r="C124">
        <v>3.9E-2</v>
      </c>
      <c r="D124">
        <v>0</v>
      </c>
      <c r="E124">
        <v>-8.6579999999999995</v>
      </c>
      <c r="F124">
        <v>30.204000000000001</v>
      </c>
    </row>
    <row r="125" spans="1:6" x14ac:dyDescent="0.3">
      <c r="A125" s="3">
        <v>40206.357164351852</v>
      </c>
      <c r="B125">
        <v>2.0499999999999998</v>
      </c>
      <c r="C125">
        <v>3.9E-2</v>
      </c>
      <c r="D125">
        <v>0</v>
      </c>
      <c r="E125">
        <v>-9.1530000000000005</v>
      </c>
      <c r="F125">
        <v>30.204000000000001</v>
      </c>
    </row>
    <row r="126" spans="1:6" x14ac:dyDescent="0.3">
      <c r="A126" s="3">
        <v>40206.357245370367</v>
      </c>
      <c r="B126">
        <v>2.1682000000000001</v>
      </c>
      <c r="C126">
        <v>3.5000000000000003E-2</v>
      </c>
      <c r="D126">
        <v>0</v>
      </c>
      <c r="E126">
        <v>-9.6479999999999997</v>
      </c>
      <c r="F126">
        <v>30.202000000000002</v>
      </c>
    </row>
    <row r="127" spans="1:6" x14ac:dyDescent="0.3">
      <c r="A127" s="3">
        <v>40206.35732638889</v>
      </c>
      <c r="B127">
        <v>2.2932999999999999</v>
      </c>
      <c r="C127">
        <v>4.7E-2</v>
      </c>
      <c r="D127">
        <v>0</v>
      </c>
      <c r="E127">
        <v>-10.143000000000001</v>
      </c>
      <c r="F127">
        <v>30.202000000000002</v>
      </c>
    </row>
    <row r="128" spans="1:6" x14ac:dyDescent="0.3">
      <c r="A128" s="3">
        <v>40206.357418981483</v>
      </c>
      <c r="B128">
        <v>2.4258000000000002</v>
      </c>
      <c r="C128">
        <v>4.7E-2</v>
      </c>
      <c r="D128">
        <v>0</v>
      </c>
      <c r="E128">
        <v>-10.779</v>
      </c>
      <c r="F128">
        <v>30.202000000000002</v>
      </c>
    </row>
    <row r="129" spans="1:6" x14ac:dyDescent="0.3">
      <c r="A129" s="3">
        <v>40206.357511574075</v>
      </c>
      <c r="B129">
        <v>2.5663</v>
      </c>
      <c r="C129">
        <v>5.6000000000000001E-2</v>
      </c>
      <c r="D129">
        <v>0</v>
      </c>
      <c r="E129">
        <v>-11.38</v>
      </c>
      <c r="F129">
        <v>30.2</v>
      </c>
    </row>
    <row r="130" spans="1:6" x14ac:dyDescent="0.3">
      <c r="A130" s="3">
        <v>40206.357615740744</v>
      </c>
      <c r="B130">
        <v>2.7151999999999998</v>
      </c>
      <c r="C130">
        <v>5.1999999999999998E-2</v>
      </c>
      <c r="D130">
        <v>0</v>
      </c>
      <c r="E130">
        <v>-11.945</v>
      </c>
      <c r="F130">
        <v>30.198</v>
      </c>
    </row>
    <row r="131" spans="1:6" x14ac:dyDescent="0.3">
      <c r="A131" s="3">
        <v>40206.357731481483</v>
      </c>
      <c r="B131">
        <v>2.8727</v>
      </c>
      <c r="C131">
        <v>4.7E-2</v>
      </c>
      <c r="D131">
        <v>0</v>
      </c>
      <c r="E131">
        <v>-12.582000000000001</v>
      </c>
      <c r="F131">
        <v>30.2</v>
      </c>
    </row>
    <row r="132" spans="1:6" x14ac:dyDescent="0.3">
      <c r="A132" s="3">
        <v>40206.357847222222</v>
      </c>
      <c r="B132">
        <v>3.0394999999999999</v>
      </c>
      <c r="C132">
        <v>0.03</v>
      </c>
      <c r="D132">
        <v>0</v>
      </c>
      <c r="E132">
        <v>-13.253</v>
      </c>
      <c r="F132">
        <v>30.2</v>
      </c>
    </row>
    <row r="133" spans="1:6" x14ac:dyDescent="0.3">
      <c r="A133" s="3">
        <v>40206.35796296296</v>
      </c>
      <c r="B133">
        <v>3.2162999999999999</v>
      </c>
      <c r="C133">
        <v>4.0000000000000001E-3</v>
      </c>
      <c r="D133">
        <v>0</v>
      </c>
      <c r="E133">
        <v>-13.96</v>
      </c>
      <c r="F133">
        <v>30.196000000000002</v>
      </c>
    </row>
    <row r="134" spans="1:6" x14ac:dyDescent="0.3">
      <c r="A134" s="3">
        <v>40206.358101851853</v>
      </c>
      <c r="B134">
        <v>3.4037000000000002</v>
      </c>
      <c r="C134">
        <v>1.7000000000000001E-2</v>
      </c>
      <c r="D134">
        <v>0</v>
      </c>
      <c r="E134">
        <v>-14.702</v>
      </c>
      <c r="F134">
        <v>30.207999999999998</v>
      </c>
    </row>
    <row r="135" spans="1:6" x14ac:dyDescent="0.3">
      <c r="A135" s="3">
        <v>40206.358240740738</v>
      </c>
      <c r="B135">
        <v>3.6019999999999999</v>
      </c>
      <c r="C135">
        <v>1.2999999999999999E-2</v>
      </c>
      <c r="D135">
        <v>0</v>
      </c>
      <c r="E135">
        <v>-15.409000000000001</v>
      </c>
      <c r="F135">
        <v>30.213999999999999</v>
      </c>
    </row>
    <row r="136" spans="1:6" x14ac:dyDescent="0.3">
      <c r="A136" s="3">
        <v>40206.35837962963</v>
      </c>
      <c r="B136">
        <v>3.8121999999999998</v>
      </c>
      <c r="C136">
        <v>1.2999999999999999E-2</v>
      </c>
      <c r="D136">
        <v>0</v>
      </c>
      <c r="E136">
        <v>-16.187000000000001</v>
      </c>
      <c r="F136">
        <v>30.216000000000001</v>
      </c>
    </row>
    <row r="137" spans="1:6" x14ac:dyDescent="0.3">
      <c r="A137" s="3">
        <v>40206.358541666668</v>
      </c>
      <c r="B137">
        <v>4.0347999999999997</v>
      </c>
      <c r="C137">
        <v>2.1999999999999999E-2</v>
      </c>
      <c r="D137">
        <v>0</v>
      </c>
      <c r="E137">
        <v>-17.071000000000002</v>
      </c>
      <c r="F137">
        <v>30.222000000000001</v>
      </c>
    </row>
    <row r="138" spans="1:6" x14ac:dyDescent="0.3">
      <c r="A138" s="3">
        <v>40206.358703703707</v>
      </c>
      <c r="B138">
        <v>4.2706999999999997</v>
      </c>
      <c r="C138">
        <v>1.2999999999999999E-2</v>
      </c>
      <c r="D138">
        <v>0</v>
      </c>
      <c r="E138">
        <v>-17.989999999999998</v>
      </c>
      <c r="F138">
        <v>30.225999999999999</v>
      </c>
    </row>
    <row r="139" spans="1:6" x14ac:dyDescent="0.3">
      <c r="A139" s="3">
        <v>40206.358877314815</v>
      </c>
      <c r="B139">
        <v>4.5205000000000002</v>
      </c>
      <c r="C139">
        <v>1.2999999999999999E-2</v>
      </c>
      <c r="D139">
        <v>0</v>
      </c>
      <c r="E139">
        <v>-18.908999999999999</v>
      </c>
      <c r="F139">
        <v>30.228000000000002</v>
      </c>
    </row>
    <row r="140" spans="1:6" x14ac:dyDescent="0.3">
      <c r="A140" s="3">
        <v>40206.3590625</v>
      </c>
      <c r="B140">
        <v>4.7851999999999997</v>
      </c>
      <c r="C140">
        <v>1.7000000000000001E-2</v>
      </c>
      <c r="D140">
        <v>0</v>
      </c>
      <c r="E140">
        <v>-19.864000000000001</v>
      </c>
      <c r="F140">
        <v>30.231000000000002</v>
      </c>
    </row>
    <row r="141" spans="1:6" x14ac:dyDescent="0.3">
      <c r="A141" s="3">
        <v>40206.359247685185</v>
      </c>
      <c r="B141">
        <v>5.0655000000000001</v>
      </c>
      <c r="C141">
        <v>4.0000000000000001E-3</v>
      </c>
      <c r="D141">
        <v>0</v>
      </c>
      <c r="E141">
        <v>-20.888999999999999</v>
      </c>
      <c r="F141">
        <v>30.231000000000002</v>
      </c>
    </row>
    <row r="142" spans="1:6" x14ac:dyDescent="0.3">
      <c r="A142" s="3">
        <v>40206.359456018516</v>
      </c>
      <c r="B142">
        <v>5.3623000000000003</v>
      </c>
      <c r="C142">
        <v>2.1999999999999999E-2</v>
      </c>
      <c r="D142">
        <v>0</v>
      </c>
      <c r="E142">
        <v>-21.914000000000001</v>
      </c>
      <c r="F142">
        <v>30.233000000000001</v>
      </c>
    </row>
    <row r="143" spans="1:6" x14ac:dyDescent="0.3">
      <c r="A143" s="3">
        <v>40206.359675925924</v>
      </c>
      <c r="B143">
        <v>5.6768000000000001</v>
      </c>
      <c r="C143">
        <v>8.9999999999999993E-3</v>
      </c>
      <c r="D143">
        <v>0</v>
      </c>
      <c r="E143">
        <v>-23.045999999999999</v>
      </c>
      <c r="F143">
        <v>30.234999999999999</v>
      </c>
    </row>
    <row r="144" spans="1:6" x14ac:dyDescent="0.3">
      <c r="A144" s="3">
        <v>40206.359907407408</v>
      </c>
      <c r="B144">
        <v>6.01</v>
      </c>
      <c r="C144">
        <v>1.2999999999999999E-2</v>
      </c>
      <c r="D144">
        <v>0</v>
      </c>
      <c r="E144">
        <v>-24.177</v>
      </c>
      <c r="F144">
        <v>30.236999999999998</v>
      </c>
    </row>
    <row r="145" spans="1:6" x14ac:dyDescent="0.3">
      <c r="A145" s="3">
        <v>40206.360150462962</v>
      </c>
      <c r="B145">
        <v>6.3628</v>
      </c>
      <c r="C145">
        <v>1.7000000000000001E-2</v>
      </c>
      <c r="D145">
        <v>0</v>
      </c>
      <c r="E145">
        <v>-25.308</v>
      </c>
      <c r="F145">
        <v>30.239000000000001</v>
      </c>
    </row>
    <row r="146" spans="1:6" x14ac:dyDescent="0.3">
      <c r="A146" s="3">
        <v>40206.36041666667</v>
      </c>
      <c r="B146">
        <v>6.7366999999999999</v>
      </c>
      <c r="C146">
        <v>1.7000000000000001E-2</v>
      </c>
      <c r="D146">
        <v>0</v>
      </c>
      <c r="E146">
        <v>-26.545999999999999</v>
      </c>
      <c r="F146">
        <v>30.239000000000001</v>
      </c>
    </row>
    <row r="147" spans="1:6" x14ac:dyDescent="0.3">
      <c r="A147" s="3">
        <v>40206.360682870371</v>
      </c>
      <c r="B147">
        <v>7.1326999999999998</v>
      </c>
      <c r="C147">
        <v>1.2999999999999999E-2</v>
      </c>
      <c r="D147">
        <v>0</v>
      </c>
      <c r="E147">
        <v>-27.748000000000001</v>
      </c>
      <c r="F147">
        <v>30.241</v>
      </c>
    </row>
    <row r="148" spans="1:6" x14ac:dyDescent="0.3">
      <c r="A148" s="3">
        <v>40206.360983796294</v>
      </c>
      <c r="B148">
        <v>7.5519999999999996</v>
      </c>
      <c r="C148">
        <v>1.7000000000000001E-2</v>
      </c>
      <c r="D148">
        <v>0</v>
      </c>
      <c r="E148">
        <v>-29.056999999999999</v>
      </c>
      <c r="F148">
        <v>30.242999999999999</v>
      </c>
    </row>
    <row r="149" spans="1:6" x14ac:dyDescent="0.3">
      <c r="A149" s="3">
        <v>40206.361284722225</v>
      </c>
      <c r="B149">
        <v>7.9962999999999997</v>
      </c>
      <c r="C149">
        <v>1.7000000000000001E-2</v>
      </c>
      <c r="D149">
        <v>0</v>
      </c>
      <c r="E149">
        <v>-30.364999999999998</v>
      </c>
      <c r="F149">
        <v>30.242999999999999</v>
      </c>
    </row>
    <row r="150" spans="1:6" x14ac:dyDescent="0.3">
      <c r="A150" s="3">
        <v>40206.361620370371</v>
      </c>
      <c r="B150">
        <v>8.4670000000000005</v>
      </c>
      <c r="C150">
        <v>1.7000000000000001E-2</v>
      </c>
      <c r="D150">
        <v>0</v>
      </c>
      <c r="E150">
        <v>-31.744</v>
      </c>
      <c r="F150">
        <v>30.245000000000001</v>
      </c>
    </row>
    <row r="151" spans="1:6" x14ac:dyDescent="0.3">
      <c r="A151" s="3">
        <v>40206.361956018518</v>
      </c>
      <c r="B151">
        <v>8.9655000000000005</v>
      </c>
      <c r="C151">
        <v>2.1999999999999999E-2</v>
      </c>
      <c r="D151">
        <v>0</v>
      </c>
      <c r="E151">
        <v>-33.158999999999999</v>
      </c>
      <c r="F151">
        <v>30.247</v>
      </c>
    </row>
    <row r="152" spans="1:6" x14ac:dyDescent="0.3">
      <c r="A152" s="3">
        <v>40206.362326388888</v>
      </c>
      <c r="B152">
        <v>9.4934999999999992</v>
      </c>
      <c r="C152">
        <v>0</v>
      </c>
      <c r="D152">
        <v>0</v>
      </c>
      <c r="E152">
        <v>-34.503</v>
      </c>
      <c r="F152">
        <v>30.245000000000001</v>
      </c>
    </row>
    <row r="153" spans="1:6" x14ac:dyDescent="0.3">
      <c r="A153" s="3">
        <v>40206.362719907411</v>
      </c>
      <c r="B153">
        <v>10.0528</v>
      </c>
      <c r="C153">
        <v>2.5999999999999999E-2</v>
      </c>
      <c r="D153">
        <v>0</v>
      </c>
      <c r="E153">
        <v>-35.953000000000003</v>
      </c>
      <c r="F153">
        <v>30.247</v>
      </c>
    </row>
    <row r="154" spans="1:6" x14ac:dyDescent="0.3">
      <c r="A154" s="3">
        <v>40206.363125000003</v>
      </c>
      <c r="B154">
        <v>10.645300000000001</v>
      </c>
      <c r="C154">
        <v>8.9999999999999993E-3</v>
      </c>
      <c r="D154">
        <v>0</v>
      </c>
      <c r="E154">
        <v>-37.402999999999999</v>
      </c>
      <c r="F154">
        <v>30.248999999999999</v>
      </c>
    </row>
    <row r="155" spans="1:6" x14ac:dyDescent="0.3">
      <c r="A155" s="3">
        <v>40206.363564814812</v>
      </c>
      <c r="B155">
        <v>11.2728</v>
      </c>
      <c r="C155">
        <v>1.7000000000000001E-2</v>
      </c>
      <c r="D155">
        <v>0</v>
      </c>
      <c r="E155">
        <v>-38.853000000000002</v>
      </c>
      <c r="F155">
        <v>30.248999999999999</v>
      </c>
    </row>
    <row r="156" spans="1:6" x14ac:dyDescent="0.3">
      <c r="A156" s="3">
        <v>40206.364027777781</v>
      </c>
      <c r="B156">
        <v>11.9377</v>
      </c>
      <c r="C156">
        <v>1.2999999999999999E-2</v>
      </c>
      <c r="D156">
        <v>0</v>
      </c>
      <c r="E156">
        <v>-40.374000000000002</v>
      </c>
      <c r="F156">
        <v>30.248999999999999</v>
      </c>
    </row>
    <row r="157" spans="1:6" x14ac:dyDescent="0.3">
      <c r="A157" s="3">
        <v>40206.36451388889</v>
      </c>
      <c r="B157">
        <v>12.6418</v>
      </c>
      <c r="C157">
        <v>1.7000000000000001E-2</v>
      </c>
      <c r="D157">
        <v>0</v>
      </c>
      <c r="E157">
        <v>-41.895000000000003</v>
      </c>
      <c r="F157">
        <v>30.251000000000001</v>
      </c>
    </row>
    <row r="158" spans="1:6" x14ac:dyDescent="0.3">
      <c r="A158" s="3">
        <v>40206.365034722221</v>
      </c>
      <c r="B158">
        <v>13.387700000000001</v>
      </c>
      <c r="C158">
        <v>1.2999999999999999E-2</v>
      </c>
      <c r="D158">
        <v>0</v>
      </c>
      <c r="E158">
        <v>-43.381</v>
      </c>
      <c r="F158">
        <v>30.253</v>
      </c>
    </row>
    <row r="159" spans="1:6" x14ac:dyDescent="0.3">
      <c r="A159" s="3">
        <v>40206.365578703706</v>
      </c>
      <c r="B159">
        <v>14.1777</v>
      </c>
      <c r="C159">
        <v>1.2999999999999999E-2</v>
      </c>
      <c r="D159">
        <v>0</v>
      </c>
      <c r="E159">
        <v>-44.902000000000001</v>
      </c>
      <c r="F159">
        <v>30.253</v>
      </c>
    </row>
    <row r="160" spans="1:6" x14ac:dyDescent="0.3">
      <c r="A160" s="3">
        <v>40206.366157407407</v>
      </c>
      <c r="B160">
        <v>15.0145</v>
      </c>
      <c r="C160">
        <v>1.7000000000000001E-2</v>
      </c>
      <c r="D160">
        <v>0</v>
      </c>
      <c r="E160">
        <v>-46.387999999999998</v>
      </c>
      <c r="F160">
        <v>30.251000000000001</v>
      </c>
    </row>
    <row r="161" spans="1:6" x14ac:dyDescent="0.3">
      <c r="A161" s="3">
        <v>40206.366782407407</v>
      </c>
      <c r="B161">
        <v>15.901</v>
      </c>
      <c r="C161">
        <v>1.7000000000000001E-2</v>
      </c>
      <c r="D161">
        <v>0</v>
      </c>
      <c r="E161">
        <v>-47.874000000000002</v>
      </c>
      <c r="F161">
        <v>30.253</v>
      </c>
    </row>
    <row r="162" spans="1:6" x14ac:dyDescent="0.3">
      <c r="A162" s="3">
        <v>40206.367430555554</v>
      </c>
      <c r="B162">
        <v>16.84</v>
      </c>
      <c r="C162">
        <v>2.5999999999999999E-2</v>
      </c>
      <c r="D162">
        <v>0</v>
      </c>
      <c r="E162">
        <v>-49.395000000000003</v>
      </c>
      <c r="F162">
        <v>30.253</v>
      </c>
    </row>
    <row r="163" spans="1:6" x14ac:dyDescent="0.3">
      <c r="A163" s="3">
        <v>40206.368125000001</v>
      </c>
      <c r="B163">
        <v>17.834700000000002</v>
      </c>
      <c r="C163">
        <v>0</v>
      </c>
      <c r="D163">
        <v>0</v>
      </c>
      <c r="E163">
        <v>-50.881</v>
      </c>
      <c r="F163">
        <v>30.254999999999999</v>
      </c>
    </row>
    <row r="164" spans="1:6" x14ac:dyDescent="0.3">
      <c r="A164" s="3">
        <v>40206.368819444448</v>
      </c>
      <c r="B164">
        <v>18.834700000000002</v>
      </c>
      <c r="C164">
        <v>4.0000000000000001E-3</v>
      </c>
      <c r="D164">
        <v>0</v>
      </c>
      <c r="E164">
        <v>-52.261000000000003</v>
      </c>
      <c r="F164">
        <v>30.254999999999999</v>
      </c>
    </row>
    <row r="165" spans="1:6" x14ac:dyDescent="0.3">
      <c r="A165" s="3">
        <v>40206.369513888887</v>
      </c>
      <c r="B165">
        <v>19.834700000000002</v>
      </c>
      <c r="C165">
        <v>0.03</v>
      </c>
      <c r="D165">
        <v>0</v>
      </c>
      <c r="E165">
        <v>-53.57</v>
      </c>
      <c r="F165">
        <v>30.254999999999999</v>
      </c>
    </row>
    <row r="166" spans="1:6" x14ac:dyDescent="0.3">
      <c r="A166" s="3">
        <v>40206.370208333334</v>
      </c>
      <c r="B166">
        <v>20.834700000000002</v>
      </c>
      <c r="C166">
        <v>2.1999999999999999E-2</v>
      </c>
      <c r="D166">
        <v>0</v>
      </c>
      <c r="E166">
        <v>-54.773000000000003</v>
      </c>
      <c r="F166">
        <v>30.257000000000001</v>
      </c>
    </row>
    <row r="167" spans="1:6" x14ac:dyDescent="0.3">
      <c r="A167" s="3">
        <v>40206.37090277778</v>
      </c>
      <c r="B167">
        <v>21.834700000000002</v>
      </c>
      <c r="C167">
        <v>8.9999999999999993E-3</v>
      </c>
      <c r="D167">
        <v>0</v>
      </c>
      <c r="E167">
        <v>-55.975999999999999</v>
      </c>
      <c r="F167">
        <v>30.254999999999999</v>
      </c>
    </row>
    <row r="168" spans="1:6" x14ac:dyDescent="0.3">
      <c r="A168" s="3">
        <v>40206.37159722222</v>
      </c>
      <c r="B168">
        <v>22.834700000000002</v>
      </c>
      <c r="C168">
        <v>8.9999999999999993E-3</v>
      </c>
      <c r="D168">
        <v>0</v>
      </c>
      <c r="E168">
        <v>-57.037999999999997</v>
      </c>
      <c r="F168">
        <v>30.257000000000001</v>
      </c>
    </row>
    <row r="169" spans="1:6" x14ac:dyDescent="0.3">
      <c r="A169" s="3">
        <v>40206.372291666667</v>
      </c>
      <c r="B169">
        <v>23.834700000000002</v>
      </c>
      <c r="C169">
        <v>2.1999999999999999E-2</v>
      </c>
      <c r="D169">
        <v>0</v>
      </c>
      <c r="E169">
        <v>-58.029000000000003</v>
      </c>
      <c r="F169">
        <v>30.254999999999999</v>
      </c>
    </row>
    <row r="170" spans="1:6" x14ac:dyDescent="0.3">
      <c r="A170" s="3">
        <v>40206.372986111113</v>
      </c>
      <c r="B170">
        <v>24.834700000000002</v>
      </c>
      <c r="C170">
        <v>2.5999999999999999E-2</v>
      </c>
      <c r="D170">
        <v>0</v>
      </c>
      <c r="E170">
        <v>-58.984000000000002</v>
      </c>
      <c r="F170">
        <v>30.254999999999999</v>
      </c>
    </row>
    <row r="171" spans="1:6" x14ac:dyDescent="0.3">
      <c r="A171" s="3">
        <v>40206.373680555553</v>
      </c>
      <c r="B171">
        <v>25.834700000000002</v>
      </c>
      <c r="C171">
        <v>2.1999999999999999E-2</v>
      </c>
      <c r="D171">
        <v>0</v>
      </c>
      <c r="E171">
        <v>-59.832999999999998</v>
      </c>
      <c r="F171">
        <v>30.254999999999999</v>
      </c>
    </row>
    <row r="172" spans="1:6" x14ac:dyDescent="0.3">
      <c r="A172" s="3">
        <v>40206.374374999999</v>
      </c>
      <c r="B172">
        <v>26.834700000000002</v>
      </c>
      <c r="C172">
        <v>2.5999999999999999E-2</v>
      </c>
      <c r="D172">
        <v>0</v>
      </c>
      <c r="E172">
        <v>-60.683</v>
      </c>
      <c r="F172">
        <v>30.254999999999999</v>
      </c>
    </row>
    <row r="173" spans="1:6" x14ac:dyDescent="0.3">
      <c r="A173" s="3">
        <v>40206.375069444446</v>
      </c>
      <c r="B173">
        <v>27.834700000000002</v>
      </c>
      <c r="C173">
        <v>2.1999999999999999E-2</v>
      </c>
      <c r="D173">
        <v>0</v>
      </c>
      <c r="E173">
        <v>-61.426000000000002</v>
      </c>
      <c r="F173">
        <v>30.257000000000001</v>
      </c>
    </row>
    <row r="174" spans="1:6" x14ac:dyDescent="0.3">
      <c r="A174" s="3">
        <v>40206.375763888886</v>
      </c>
      <c r="B174">
        <v>28.834700000000002</v>
      </c>
      <c r="C174">
        <v>1.2999999999999999E-2</v>
      </c>
      <c r="D174">
        <v>0</v>
      </c>
      <c r="E174">
        <v>-62.168999999999997</v>
      </c>
      <c r="F174">
        <v>30.259</v>
      </c>
    </row>
    <row r="175" spans="1:6" x14ac:dyDescent="0.3">
      <c r="A175" s="3">
        <v>40206.376458333332</v>
      </c>
      <c r="B175">
        <v>29.834700000000002</v>
      </c>
      <c r="C175">
        <v>2.1999999999999999E-2</v>
      </c>
      <c r="D175">
        <v>0</v>
      </c>
      <c r="E175">
        <v>-62.877000000000002</v>
      </c>
      <c r="F175">
        <v>30.257000000000001</v>
      </c>
    </row>
    <row r="176" spans="1:6" x14ac:dyDescent="0.3">
      <c r="A176" s="3">
        <v>40206.377152777779</v>
      </c>
      <c r="B176">
        <v>30.834700000000002</v>
      </c>
      <c r="C176">
        <v>0.03</v>
      </c>
      <c r="D176">
        <v>0</v>
      </c>
      <c r="E176">
        <v>-63.478999999999999</v>
      </c>
      <c r="F176">
        <v>30.259</v>
      </c>
    </row>
    <row r="177" spans="1:6" x14ac:dyDescent="0.3">
      <c r="A177" s="3">
        <v>40206.377847222226</v>
      </c>
      <c r="B177">
        <v>31.834700000000002</v>
      </c>
      <c r="C177">
        <v>2.1999999999999999E-2</v>
      </c>
      <c r="D177">
        <v>0</v>
      </c>
      <c r="E177">
        <v>-64.045000000000002</v>
      </c>
      <c r="F177">
        <v>30.257000000000001</v>
      </c>
    </row>
    <row r="178" spans="1:6" x14ac:dyDescent="0.3">
      <c r="A178" s="3">
        <v>40206.378541666665</v>
      </c>
      <c r="B178">
        <v>32.834699999999998</v>
      </c>
      <c r="C178">
        <v>2.1999999999999999E-2</v>
      </c>
      <c r="D178">
        <v>0</v>
      </c>
      <c r="E178">
        <v>-64.611000000000004</v>
      </c>
      <c r="F178">
        <v>30.257000000000001</v>
      </c>
    </row>
    <row r="179" spans="1:6" x14ac:dyDescent="0.3">
      <c r="A179" s="3">
        <v>40206.379236111112</v>
      </c>
      <c r="B179">
        <v>33.834699999999998</v>
      </c>
      <c r="C179">
        <v>2.1999999999999999E-2</v>
      </c>
      <c r="D179">
        <v>0</v>
      </c>
      <c r="E179">
        <v>-65.141999999999996</v>
      </c>
      <c r="F179">
        <v>30.257000000000001</v>
      </c>
    </row>
    <row r="180" spans="1:6" x14ac:dyDescent="0.3">
      <c r="A180" s="3">
        <v>40206.379930555559</v>
      </c>
      <c r="B180">
        <v>34.834699999999998</v>
      </c>
      <c r="C180">
        <v>2.5999999999999999E-2</v>
      </c>
      <c r="D180">
        <v>0</v>
      </c>
      <c r="E180">
        <v>-65.602000000000004</v>
      </c>
      <c r="F180">
        <v>30.257000000000001</v>
      </c>
    </row>
    <row r="181" spans="1:6" x14ac:dyDescent="0.3">
      <c r="A181" s="3">
        <v>40206.380624999998</v>
      </c>
      <c r="B181">
        <v>35.834699999999998</v>
      </c>
      <c r="C181">
        <v>1.7000000000000001E-2</v>
      </c>
      <c r="D181">
        <v>0</v>
      </c>
      <c r="E181">
        <v>-66.097999999999999</v>
      </c>
      <c r="F181">
        <v>30.257000000000001</v>
      </c>
    </row>
    <row r="182" spans="1:6" x14ac:dyDescent="0.3">
      <c r="A182" s="3">
        <v>40206.381319444445</v>
      </c>
      <c r="B182">
        <v>36.834699999999998</v>
      </c>
      <c r="C182">
        <v>1.7000000000000001E-2</v>
      </c>
      <c r="D182">
        <v>0</v>
      </c>
      <c r="E182">
        <v>-66.522999999999996</v>
      </c>
      <c r="F182">
        <v>30.259</v>
      </c>
    </row>
    <row r="183" spans="1:6" x14ac:dyDescent="0.3">
      <c r="A183" s="3">
        <v>40206.382013888891</v>
      </c>
      <c r="B183">
        <v>37.834699999999998</v>
      </c>
      <c r="C183">
        <v>0.03</v>
      </c>
      <c r="D183">
        <v>0</v>
      </c>
      <c r="E183">
        <v>-66.947000000000003</v>
      </c>
      <c r="F183">
        <v>30.259</v>
      </c>
    </row>
    <row r="184" spans="1:6" x14ac:dyDescent="0.3">
      <c r="A184" s="3">
        <v>40206.382708333331</v>
      </c>
      <c r="B184">
        <v>38.834699999999998</v>
      </c>
      <c r="C184">
        <v>2.1999999999999999E-2</v>
      </c>
      <c r="D184">
        <v>0</v>
      </c>
      <c r="E184">
        <v>-67.301000000000002</v>
      </c>
      <c r="F184">
        <v>30.257000000000001</v>
      </c>
    </row>
    <row r="185" spans="1:6" x14ac:dyDescent="0.3">
      <c r="A185" s="3">
        <v>40206.383402777778</v>
      </c>
      <c r="B185">
        <v>39.834699999999998</v>
      </c>
      <c r="C185">
        <v>0.03</v>
      </c>
      <c r="D185">
        <v>0</v>
      </c>
      <c r="E185">
        <v>-67.691000000000003</v>
      </c>
      <c r="F185">
        <v>30.257000000000001</v>
      </c>
    </row>
    <row r="186" spans="1:6" x14ac:dyDescent="0.3">
      <c r="A186" s="3">
        <v>40206.384097222224</v>
      </c>
      <c r="B186">
        <v>40.834699999999998</v>
      </c>
      <c r="C186">
        <v>2.1999999999999999E-2</v>
      </c>
      <c r="D186">
        <v>0</v>
      </c>
      <c r="E186">
        <v>-68.045000000000002</v>
      </c>
      <c r="F186">
        <v>30.254999999999999</v>
      </c>
    </row>
    <row r="187" spans="1:6" x14ac:dyDescent="0.3">
      <c r="A187" s="3">
        <v>40206.384791666664</v>
      </c>
      <c r="B187">
        <v>41.834699999999998</v>
      </c>
      <c r="C187">
        <v>4.7E-2</v>
      </c>
      <c r="D187">
        <v>0</v>
      </c>
      <c r="E187">
        <v>-68.399000000000001</v>
      </c>
      <c r="F187">
        <v>30.259</v>
      </c>
    </row>
    <row r="188" spans="1:6" x14ac:dyDescent="0.3">
      <c r="A188" s="3">
        <v>40206.38548611111</v>
      </c>
      <c r="B188">
        <v>42.834699999999998</v>
      </c>
      <c r="C188">
        <v>2.1999999999999999E-2</v>
      </c>
      <c r="D188">
        <v>0</v>
      </c>
      <c r="E188">
        <v>-68.682000000000002</v>
      </c>
      <c r="F188">
        <v>30.259</v>
      </c>
    </row>
    <row r="189" spans="1:6" x14ac:dyDescent="0.3">
      <c r="A189" s="3">
        <v>40206.386180555557</v>
      </c>
      <c r="B189">
        <v>43.834699999999998</v>
      </c>
      <c r="C189">
        <v>3.9E-2</v>
      </c>
      <c r="D189">
        <v>0</v>
      </c>
      <c r="E189">
        <v>-69</v>
      </c>
      <c r="F189">
        <v>30.260999999999999</v>
      </c>
    </row>
    <row r="190" spans="1:6" x14ac:dyDescent="0.3">
      <c r="A190" s="3">
        <v>40206.386874999997</v>
      </c>
      <c r="B190">
        <v>44.834699999999998</v>
      </c>
      <c r="C190">
        <v>4.7E-2</v>
      </c>
      <c r="D190">
        <v>0</v>
      </c>
      <c r="E190">
        <v>-69.284000000000006</v>
      </c>
      <c r="F190">
        <v>30.257000000000001</v>
      </c>
    </row>
    <row r="191" spans="1:6" x14ac:dyDescent="0.3">
      <c r="A191" s="3">
        <v>40206.387569444443</v>
      </c>
      <c r="B191">
        <v>45.834699999999998</v>
      </c>
      <c r="C191">
        <v>3.9E-2</v>
      </c>
      <c r="D191">
        <v>0</v>
      </c>
      <c r="E191">
        <v>-69.531000000000006</v>
      </c>
      <c r="F191">
        <v>30.259</v>
      </c>
    </row>
    <row r="192" spans="1:6" x14ac:dyDescent="0.3">
      <c r="A192" s="3">
        <v>40206.38826388889</v>
      </c>
      <c r="B192">
        <v>46.834699999999998</v>
      </c>
      <c r="C192">
        <v>3.5000000000000003E-2</v>
      </c>
      <c r="D192">
        <v>0</v>
      </c>
      <c r="E192">
        <v>-69.778999999999996</v>
      </c>
      <c r="F192">
        <v>30.260999999999999</v>
      </c>
    </row>
    <row r="193" spans="1:6" x14ac:dyDescent="0.3">
      <c r="A193" s="3">
        <v>40206.388958333337</v>
      </c>
      <c r="B193">
        <v>47.834699999999998</v>
      </c>
      <c r="C193">
        <v>7.2999999999999995E-2</v>
      </c>
      <c r="D193">
        <v>0</v>
      </c>
      <c r="E193">
        <v>-70.027000000000001</v>
      </c>
      <c r="F193">
        <v>30.253</v>
      </c>
    </row>
    <row r="194" spans="1:6" x14ac:dyDescent="0.3">
      <c r="A194" s="3">
        <v>40206.389652777776</v>
      </c>
      <c r="B194">
        <v>48.834699999999998</v>
      </c>
      <c r="C194">
        <v>7.8E-2</v>
      </c>
      <c r="D194">
        <v>0</v>
      </c>
      <c r="E194">
        <v>-70.239000000000004</v>
      </c>
      <c r="F194">
        <v>30.228000000000002</v>
      </c>
    </row>
    <row r="195" spans="1:6" x14ac:dyDescent="0.3">
      <c r="A195" s="3">
        <v>40206.390347222223</v>
      </c>
      <c r="B195">
        <v>49.834699999999998</v>
      </c>
      <c r="C195">
        <v>6.9000000000000006E-2</v>
      </c>
      <c r="D195">
        <v>0</v>
      </c>
      <c r="E195">
        <v>-70.451999999999998</v>
      </c>
      <c r="F195">
        <v>30.22</v>
      </c>
    </row>
    <row r="196" spans="1:6" x14ac:dyDescent="0.3">
      <c r="A196" s="3">
        <v>40206.391041666669</v>
      </c>
      <c r="B196">
        <v>50.834699999999998</v>
      </c>
      <c r="C196">
        <v>6.9000000000000006E-2</v>
      </c>
      <c r="D196">
        <v>0</v>
      </c>
      <c r="E196">
        <v>-70.664000000000001</v>
      </c>
      <c r="F196">
        <v>30.213999999999999</v>
      </c>
    </row>
    <row r="197" spans="1:6" x14ac:dyDescent="0.3">
      <c r="A197" s="3">
        <v>40206.391736111109</v>
      </c>
      <c r="B197">
        <v>51.834699999999998</v>
      </c>
      <c r="C197">
        <v>4.2999999999999997E-2</v>
      </c>
      <c r="D197">
        <v>0</v>
      </c>
      <c r="E197">
        <v>-70.840999999999994</v>
      </c>
      <c r="F197">
        <v>30.225999999999999</v>
      </c>
    </row>
    <row r="198" spans="1:6" x14ac:dyDescent="0.3">
      <c r="A198" s="3">
        <v>40206.392430555556</v>
      </c>
      <c r="B198">
        <v>52.834699999999998</v>
      </c>
      <c r="C198">
        <v>4.7E-2</v>
      </c>
      <c r="D198">
        <v>0</v>
      </c>
      <c r="E198">
        <v>-71.052999999999997</v>
      </c>
      <c r="F198">
        <v>30.241</v>
      </c>
    </row>
    <row r="199" spans="1:6" x14ac:dyDescent="0.3">
      <c r="A199" s="3">
        <v>40206.393125000002</v>
      </c>
      <c r="B199">
        <v>53.834699999999998</v>
      </c>
      <c r="C199">
        <v>4.2999999999999997E-2</v>
      </c>
      <c r="D199">
        <v>0</v>
      </c>
      <c r="E199">
        <v>-71.23</v>
      </c>
      <c r="F199">
        <v>30.247</v>
      </c>
    </row>
    <row r="200" spans="1:6" x14ac:dyDescent="0.3">
      <c r="A200" s="3">
        <v>40206.393819444442</v>
      </c>
      <c r="B200">
        <v>54.834699999999998</v>
      </c>
      <c r="C200">
        <v>4.7E-2</v>
      </c>
      <c r="D200">
        <v>0</v>
      </c>
      <c r="E200">
        <v>-71.372</v>
      </c>
      <c r="F200">
        <v>30.251000000000001</v>
      </c>
    </row>
    <row r="201" spans="1:6" x14ac:dyDescent="0.3">
      <c r="A201" s="3">
        <v>40206.394513888888</v>
      </c>
      <c r="B201">
        <v>55.834699999999998</v>
      </c>
      <c r="C201">
        <v>4.7E-2</v>
      </c>
      <c r="D201">
        <v>0</v>
      </c>
      <c r="E201">
        <v>-71.513999999999996</v>
      </c>
      <c r="F201">
        <v>30.254999999999999</v>
      </c>
    </row>
    <row r="202" spans="1:6" x14ac:dyDescent="0.3">
      <c r="A202" s="3">
        <v>40206.395208333335</v>
      </c>
      <c r="B202">
        <v>56.834699999999998</v>
      </c>
      <c r="C202">
        <v>5.1999999999999998E-2</v>
      </c>
      <c r="D202">
        <v>0</v>
      </c>
      <c r="E202">
        <v>-71.655000000000001</v>
      </c>
      <c r="F202">
        <v>30.257000000000001</v>
      </c>
    </row>
    <row r="203" spans="1:6" x14ac:dyDescent="0.3">
      <c r="A203" s="3">
        <v>40206.395902777775</v>
      </c>
      <c r="B203">
        <v>57.834699999999998</v>
      </c>
      <c r="C203">
        <v>4.7E-2</v>
      </c>
      <c r="D203">
        <v>0</v>
      </c>
      <c r="E203">
        <v>-71.796999999999997</v>
      </c>
      <c r="F203">
        <v>30.257000000000001</v>
      </c>
    </row>
    <row r="204" spans="1:6" x14ac:dyDescent="0.3">
      <c r="A204" s="3">
        <v>40206.396597222221</v>
      </c>
      <c r="B204">
        <v>58.834699999999998</v>
      </c>
      <c r="C204">
        <v>5.1999999999999998E-2</v>
      </c>
      <c r="D204">
        <v>0</v>
      </c>
      <c r="E204">
        <v>-71.974000000000004</v>
      </c>
      <c r="F204">
        <v>30.259</v>
      </c>
    </row>
    <row r="205" spans="1:6" x14ac:dyDescent="0.3">
      <c r="A205" s="3">
        <v>40206.397291666668</v>
      </c>
      <c r="B205">
        <v>59.834699999999998</v>
      </c>
      <c r="C205">
        <v>4.7E-2</v>
      </c>
      <c r="D205">
        <v>0</v>
      </c>
      <c r="E205">
        <v>-72.08</v>
      </c>
      <c r="F205">
        <v>30.260999999999999</v>
      </c>
    </row>
    <row r="206" spans="1:6" x14ac:dyDescent="0.3">
      <c r="A206" s="3">
        <v>40206.397986111115</v>
      </c>
      <c r="B206">
        <v>60.834699999999998</v>
      </c>
      <c r="C206">
        <v>4.7E-2</v>
      </c>
      <c r="D206">
        <v>0</v>
      </c>
      <c r="E206">
        <v>-72.186000000000007</v>
      </c>
      <c r="F206">
        <v>30.259</v>
      </c>
    </row>
    <row r="207" spans="1:6" x14ac:dyDescent="0.3">
      <c r="A207" s="3">
        <v>40206.398680555554</v>
      </c>
      <c r="B207">
        <v>61.834699999999998</v>
      </c>
      <c r="C207">
        <v>5.1999999999999998E-2</v>
      </c>
      <c r="D207">
        <v>0</v>
      </c>
      <c r="E207">
        <v>-72.292000000000002</v>
      </c>
      <c r="F207">
        <v>30.263000000000002</v>
      </c>
    </row>
    <row r="208" spans="1:6" x14ac:dyDescent="0.3">
      <c r="A208" s="3">
        <v>40206.399375000001</v>
      </c>
      <c r="B208">
        <v>62.834699999999998</v>
      </c>
      <c r="C208">
        <v>5.1999999999999998E-2</v>
      </c>
      <c r="D208">
        <v>0</v>
      </c>
      <c r="E208">
        <v>-72.399000000000001</v>
      </c>
      <c r="F208">
        <v>30.263000000000002</v>
      </c>
    </row>
    <row r="209" spans="1:6" x14ac:dyDescent="0.3">
      <c r="A209" s="3">
        <v>40206.400069444448</v>
      </c>
      <c r="B209">
        <v>63.834699999999998</v>
      </c>
      <c r="C209">
        <v>5.1999999999999998E-2</v>
      </c>
      <c r="D209">
        <v>0</v>
      </c>
      <c r="E209">
        <v>-72.504999999999995</v>
      </c>
      <c r="F209">
        <v>30.263000000000002</v>
      </c>
    </row>
    <row r="210" spans="1:6" x14ac:dyDescent="0.3">
      <c r="A210" s="3">
        <v>40206.400763888887</v>
      </c>
      <c r="B210">
        <v>64.834699999999998</v>
      </c>
      <c r="C210">
        <v>5.1999999999999998E-2</v>
      </c>
      <c r="D210">
        <v>0</v>
      </c>
      <c r="E210">
        <v>-72.611000000000004</v>
      </c>
      <c r="F210">
        <v>30.265000000000001</v>
      </c>
    </row>
    <row r="211" spans="1:6" x14ac:dyDescent="0.3">
      <c r="A211" s="3">
        <v>40206.401458333334</v>
      </c>
      <c r="B211">
        <v>65.834699999999998</v>
      </c>
      <c r="C211">
        <v>5.1999999999999998E-2</v>
      </c>
      <c r="D211">
        <v>0</v>
      </c>
      <c r="E211">
        <v>-72.753</v>
      </c>
      <c r="F211">
        <v>30.263000000000002</v>
      </c>
    </row>
    <row r="212" spans="1:6" x14ac:dyDescent="0.3">
      <c r="A212" s="3">
        <v>40206.40215277778</v>
      </c>
      <c r="B212">
        <v>66.834699999999998</v>
      </c>
      <c r="C212">
        <v>5.1999999999999998E-2</v>
      </c>
      <c r="D212">
        <v>0</v>
      </c>
      <c r="E212">
        <v>-72.858999999999995</v>
      </c>
      <c r="F212">
        <v>30.263000000000002</v>
      </c>
    </row>
    <row r="213" spans="1:6" x14ac:dyDescent="0.3">
      <c r="A213" s="3">
        <v>40206.40284722222</v>
      </c>
      <c r="B213">
        <v>67.834699999999998</v>
      </c>
      <c r="C213">
        <v>5.1999999999999998E-2</v>
      </c>
      <c r="D213">
        <v>0</v>
      </c>
      <c r="E213">
        <v>-72.965000000000003</v>
      </c>
      <c r="F213">
        <v>30.265000000000001</v>
      </c>
    </row>
    <row r="214" spans="1:6" x14ac:dyDescent="0.3">
      <c r="A214" s="3">
        <v>40206.403541666667</v>
      </c>
      <c r="B214">
        <v>68.834699999999998</v>
      </c>
      <c r="C214">
        <v>5.1999999999999998E-2</v>
      </c>
      <c r="D214">
        <v>0</v>
      </c>
      <c r="E214">
        <v>-73.036000000000001</v>
      </c>
      <c r="F214">
        <v>30.265000000000001</v>
      </c>
    </row>
    <row r="215" spans="1:6" x14ac:dyDescent="0.3">
      <c r="A215" s="3">
        <v>40206.404236111113</v>
      </c>
      <c r="B215">
        <v>69.834699999999998</v>
      </c>
      <c r="C215">
        <v>5.6000000000000001E-2</v>
      </c>
      <c r="D215">
        <v>0</v>
      </c>
      <c r="E215">
        <v>-73.106999999999999</v>
      </c>
      <c r="F215">
        <v>30.265000000000001</v>
      </c>
    </row>
    <row r="216" spans="1:6" x14ac:dyDescent="0.3">
      <c r="A216" s="3">
        <v>40206.404930555553</v>
      </c>
      <c r="B216">
        <v>70.834699999999998</v>
      </c>
      <c r="C216">
        <v>5.1999999999999998E-2</v>
      </c>
      <c r="D216">
        <v>0</v>
      </c>
      <c r="E216">
        <v>-73.141999999999996</v>
      </c>
      <c r="F216">
        <v>30.265000000000001</v>
      </c>
    </row>
    <row r="217" spans="1:6" x14ac:dyDescent="0.3">
      <c r="A217" s="3">
        <v>40206.405624999999</v>
      </c>
      <c r="B217">
        <v>71.834699999999998</v>
      </c>
      <c r="C217">
        <v>5.1999999999999998E-2</v>
      </c>
      <c r="D217">
        <v>0</v>
      </c>
      <c r="E217">
        <v>-73.212999999999994</v>
      </c>
      <c r="F217">
        <v>30.266999999999999</v>
      </c>
    </row>
    <row r="218" spans="1:6" x14ac:dyDescent="0.3">
      <c r="A218" s="3">
        <v>40206.406319444446</v>
      </c>
      <c r="B218">
        <v>72.834699999999998</v>
      </c>
      <c r="C218">
        <v>5.1999999999999998E-2</v>
      </c>
      <c r="D218">
        <v>0</v>
      </c>
      <c r="E218">
        <v>-73.284000000000006</v>
      </c>
      <c r="F218">
        <v>30.266999999999999</v>
      </c>
    </row>
    <row r="219" spans="1:6" x14ac:dyDescent="0.3">
      <c r="A219" s="3">
        <v>40206.407013888886</v>
      </c>
      <c r="B219">
        <v>73.834699999999998</v>
      </c>
      <c r="C219">
        <v>5.1999999999999998E-2</v>
      </c>
      <c r="D219">
        <v>0</v>
      </c>
      <c r="E219">
        <v>-73.319000000000003</v>
      </c>
      <c r="F219">
        <v>30.266999999999999</v>
      </c>
    </row>
    <row r="220" spans="1:6" x14ac:dyDescent="0.3">
      <c r="A220" s="3">
        <v>40206.407708333332</v>
      </c>
      <c r="B220">
        <v>74.834699999999998</v>
      </c>
      <c r="C220">
        <v>5.6000000000000001E-2</v>
      </c>
      <c r="D220">
        <v>0</v>
      </c>
      <c r="E220">
        <v>-73.319000000000003</v>
      </c>
      <c r="F220">
        <v>30.268999999999998</v>
      </c>
    </row>
    <row r="221" spans="1:6" x14ac:dyDescent="0.3">
      <c r="A221" s="3">
        <v>40206.408402777779</v>
      </c>
      <c r="B221">
        <v>75.834699999999998</v>
      </c>
      <c r="C221">
        <v>0.06</v>
      </c>
      <c r="D221">
        <v>0</v>
      </c>
      <c r="E221">
        <v>-73.319000000000003</v>
      </c>
      <c r="F221">
        <v>30.268999999999998</v>
      </c>
    </row>
    <row r="222" spans="1:6" x14ac:dyDescent="0.3">
      <c r="A222" s="3">
        <v>40206.409097222226</v>
      </c>
      <c r="B222">
        <v>76.834699999999998</v>
      </c>
      <c r="C222">
        <v>0.06</v>
      </c>
      <c r="D222">
        <v>0</v>
      </c>
      <c r="E222">
        <v>-73.319000000000003</v>
      </c>
      <c r="F222">
        <v>30.268999999999998</v>
      </c>
    </row>
    <row r="223" spans="1:6" x14ac:dyDescent="0.3">
      <c r="A223" s="3">
        <v>40206.409791666665</v>
      </c>
      <c r="B223">
        <v>77.834699999999998</v>
      </c>
      <c r="C223">
        <v>5.6000000000000001E-2</v>
      </c>
      <c r="D223">
        <v>0</v>
      </c>
      <c r="E223">
        <v>-73.319000000000003</v>
      </c>
      <c r="F223">
        <v>30.268999999999998</v>
      </c>
    </row>
    <row r="224" spans="1:6" x14ac:dyDescent="0.3">
      <c r="A224" s="3">
        <v>40206.410486111112</v>
      </c>
      <c r="B224">
        <v>78.834699999999998</v>
      </c>
      <c r="C224">
        <v>6.5000000000000002E-2</v>
      </c>
      <c r="D224">
        <v>0</v>
      </c>
      <c r="E224">
        <v>-73.319000000000003</v>
      </c>
      <c r="F224">
        <v>30.268999999999998</v>
      </c>
    </row>
    <row r="225" spans="1:6" x14ac:dyDescent="0.3">
      <c r="A225" s="3">
        <v>40206.411180555559</v>
      </c>
      <c r="B225">
        <v>79.834699999999998</v>
      </c>
      <c r="C225">
        <v>0.06</v>
      </c>
      <c r="D225">
        <v>0</v>
      </c>
      <c r="E225">
        <v>-73.319000000000003</v>
      </c>
      <c r="F225">
        <v>30.268999999999998</v>
      </c>
    </row>
    <row r="226" spans="1:6" x14ac:dyDescent="0.3">
      <c r="A226" s="3">
        <v>40206.411874999998</v>
      </c>
      <c r="B226">
        <v>80.834699999999998</v>
      </c>
      <c r="C226">
        <v>5.6000000000000001E-2</v>
      </c>
      <c r="D226">
        <v>0</v>
      </c>
      <c r="E226">
        <v>-73.319000000000003</v>
      </c>
      <c r="F226">
        <v>30.268999999999998</v>
      </c>
    </row>
    <row r="227" spans="1:6" x14ac:dyDescent="0.3">
      <c r="A227" s="3">
        <v>40206.412569444445</v>
      </c>
      <c r="B227">
        <v>81.834699999999998</v>
      </c>
      <c r="C227">
        <v>0.06</v>
      </c>
      <c r="D227">
        <v>0</v>
      </c>
      <c r="E227">
        <v>-73.319000000000003</v>
      </c>
      <c r="F227">
        <v>30.271000000000001</v>
      </c>
    </row>
    <row r="228" spans="1:6" x14ac:dyDescent="0.3">
      <c r="A228" s="3">
        <v>40206.413263888891</v>
      </c>
      <c r="B228">
        <v>82.834699999999998</v>
      </c>
      <c r="C228">
        <v>5.6000000000000001E-2</v>
      </c>
      <c r="D228">
        <v>0</v>
      </c>
      <c r="E228">
        <v>-73.319000000000003</v>
      </c>
      <c r="F228">
        <v>30.268999999999998</v>
      </c>
    </row>
    <row r="229" spans="1:6" x14ac:dyDescent="0.3">
      <c r="A229" s="3">
        <v>40206.413958333331</v>
      </c>
      <c r="B229">
        <v>83.834699999999998</v>
      </c>
      <c r="C229">
        <v>0.06</v>
      </c>
      <c r="D229">
        <v>0</v>
      </c>
      <c r="E229">
        <v>-73.319000000000003</v>
      </c>
      <c r="F229">
        <v>30.271000000000001</v>
      </c>
    </row>
    <row r="230" spans="1:6" x14ac:dyDescent="0.3">
      <c r="A230" s="3">
        <v>40206.414652777778</v>
      </c>
      <c r="B230">
        <v>84.834699999999998</v>
      </c>
      <c r="C230">
        <v>0.06</v>
      </c>
      <c r="D230">
        <v>0</v>
      </c>
      <c r="E230">
        <v>-73.319000000000003</v>
      </c>
      <c r="F230">
        <v>30.271000000000001</v>
      </c>
    </row>
    <row r="231" spans="1:6" x14ac:dyDescent="0.3">
      <c r="A231" s="3">
        <v>40206.415347222224</v>
      </c>
      <c r="B231">
        <v>85.834699999999998</v>
      </c>
      <c r="C231">
        <v>0.06</v>
      </c>
      <c r="D231">
        <v>0</v>
      </c>
      <c r="E231">
        <v>-73.319000000000003</v>
      </c>
      <c r="F231">
        <v>30.271000000000001</v>
      </c>
    </row>
    <row r="232" spans="1:6" x14ac:dyDescent="0.3">
      <c r="A232" s="3">
        <v>40206.416041666664</v>
      </c>
      <c r="B232">
        <v>86.834699999999998</v>
      </c>
      <c r="C232">
        <v>9.9000000000000005E-2</v>
      </c>
      <c r="D232">
        <v>0</v>
      </c>
      <c r="E232">
        <v>-73.353999999999999</v>
      </c>
      <c r="F232">
        <v>30.263000000000002</v>
      </c>
    </row>
    <row r="233" spans="1:6" x14ac:dyDescent="0.3">
      <c r="A233" s="3">
        <v>40206.41673611111</v>
      </c>
      <c r="B233">
        <v>87.834699999999998</v>
      </c>
      <c r="C233">
        <v>8.5999999999999993E-2</v>
      </c>
      <c r="D233">
        <v>0</v>
      </c>
      <c r="E233">
        <v>-73.424999999999997</v>
      </c>
      <c r="F233">
        <v>30.231000000000002</v>
      </c>
    </row>
    <row r="234" spans="1:6" x14ac:dyDescent="0.3">
      <c r="A234" s="3">
        <v>40206.417430555557</v>
      </c>
      <c r="B234">
        <v>88.834699999999998</v>
      </c>
      <c r="C234">
        <v>9.5000000000000001E-2</v>
      </c>
      <c r="D234">
        <v>0</v>
      </c>
      <c r="E234">
        <v>-73.460999999999999</v>
      </c>
      <c r="F234">
        <v>30.228000000000002</v>
      </c>
    </row>
    <row r="235" spans="1:6" x14ac:dyDescent="0.3">
      <c r="A235" s="3">
        <v>40206.418124999997</v>
      </c>
      <c r="B235">
        <v>89.834699999999998</v>
      </c>
      <c r="C235">
        <v>9.0999999999999998E-2</v>
      </c>
      <c r="D235">
        <v>-1.4E-2</v>
      </c>
      <c r="E235">
        <v>-73.495999999999995</v>
      </c>
      <c r="F235">
        <v>30.222000000000001</v>
      </c>
    </row>
    <row r="236" spans="1:6" x14ac:dyDescent="0.3">
      <c r="A236" s="3">
        <v>40206.418819444443</v>
      </c>
      <c r="B236">
        <v>90.834699999999998</v>
      </c>
      <c r="C236">
        <v>6.9000000000000006E-2</v>
      </c>
      <c r="D236">
        <v>-1.4E-2</v>
      </c>
      <c r="E236">
        <v>-73.566999999999993</v>
      </c>
      <c r="F236">
        <v>30.242999999999999</v>
      </c>
    </row>
    <row r="237" spans="1:6" x14ac:dyDescent="0.3">
      <c r="A237" s="3">
        <v>40206.41951388889</v>
      </c>
      <c r="B237">
        <v>91.834699999999998</v>
      </c>
      <c r="C237">
        <v>6.5000000000000002E-2</v>
      </c>
      <c r="D237">
        <v>-1.4E-2</v>
      </c>
      <c r="E237">
        <v>-73.602000000000004</v>
      </c>
      <c r="F237">
        <v>30.254999999999999</v>
      </c>
    </row>
    <row r="238" spans="1:6" x14ac:dyDescent="0.3">
      <c r="A238" s="3">
        <v>40206.420208333337</v>
      </c>
      <c r="B238">
        <v>92.834699999999998</v>
      </c>
      <c r="C238">
        <v>6.5000000000000002E-2</v>
      </c>
      <c r="D238">
        <v>-1.4E-2</v>
      </c>
      <c r="E238">
        <v>-73.673000000000002</v>
      </c>
      <c r="F238">
        <v>30.259</v>
      </c>
    </row>
    <row r="239" spans="1:6" x14ac:dyDescent="0.3">
      <c r="A239" s="3">
        <v>40206.420902777776</v>
      </c>
      <c r="B239">
        <v>93.834699999999998</v>
      </c>
      <c r="C239">
        <v>6.9000000000000006E-2</v>
      </c>
      <c r="D239">
        <v>-1.4E-2</v>
      </c>
      <c r="E239">
        <v>-73.707999999999998</v>
      </c>
      <c r="F239">
        <v>30.260999999999999</v>
      </c>
    </row>
    <row r="240" spans="1:6" x14ac:dyDescent="0.3">
      <c r="A240" s="3">
        <v>40206.421597222223</v>
      </c>
      <c r="B240">
        <v>94.834699999999998</v>
      </c>
      <c r="C240">
        <v>6.5000000000000002E-2</v>
      </c>
      <c r="D240">
        <v>-1.4E-2</v>
      </c>
      <c r="E240">
        <v>-73.778999999999996</v>
      </c>
      <c r="F240">
        <v>30.263000000000002</v>
      </c>
    </row>
    <row r="241" spans="1:6" x14ac:dyDescent="0.3">
      <c r="A241" s="3">
        <v>40206.422291666669</v>
      </c>
      <c r="B241">
        <v>95.834699999999998</v>
      </c>
      <c r="C241">
        <v>6.9000000000000006E-2</v>
      </c>
      <c r="D241">
        <v>-1.4E-2</v>
      </c>
      <c r="E241">
        <v>-73.849999999999994</v>
      </c>
      <c r="F241">
        <v>30.266999999999999</v>
      </c>
    </row>
    <row r="242" spans="1:6" x14ac:dyDescent="0.3">
      <c r="A242" s="3">
        <v>40206.422986111109</v>
      </c>
      <c r="B242">
        <v>96.834699999999998</v>
      </c>
      <c r="C242">
        <v>7.2999999999999995E-2</v>
      </c>
      <c r="D242">
        <v>-1.4E-2</v>
      </c>
      <c r="E242">
        <v>-73.921000000000006</v>
      </c>
      <c r="F242">
        <v>30.266999999999999</v>
      </c>
    </row>
    <row r="243" spans="1:6" x14ac:dyDescent="0.3">
      <c r="A243" s="3">
        <v>40206.423680555556</v>
      </c>
      <c r="B243">
        <v>97.834699999999998</v>
      </c>
      <c r="C243">
        <v>7.2999999999999995E-2</v>
      </c>
      <c r="D243">
        <v>-1.4E-2</v>
      </c>
      <c r="E243">
        <v>-73.992000000000004</v>
      </c>
      <c r="F243">
        <v>30.271000000000001</v>
      </c>
    </row>
    <row r="244" spans="1:6" x14ac:dyDescent="0.3">
      <c r="A244" s="3">
        <v>40206.424375000002</v>
      </c>
      <c r="B244">
        <v>98.834699999999998</v>
      </c>
      <c r="C244">
        <v>6.9000000000000006E-2</v>
      </c>
      <c r="D244">
        <v>-1.4E-2</v>
      </c>
      <c r="E244">
        <v>-74.027000000000001</v>
      </c>
      <c r="F244">
        <v>30.271000000000001</v>
      </c>
    </row>
    <row r="245" spans="1:6" x14ac:dyDescent="0.3">
      <c r="A245" s="3">
        <v>40206.425069444442</v>
      </c>
      <c r="B245">
        <v>99.834699999999998</v>
      </c>
      <c r="C245">
        <v>7.2999999999999995E-2</v>
      </c>
      <c r="D245">
        <v>-1.4E-2</v>
      </c>
      <c r="E245">
        <v>-74.097999999999999</v>
      </c>
      <c r="F245">
        <v>30.273</v>
      </c>
    </row>
    <row r="246" spans="1:6" x14ac:dyDescent="0.3">
      <c r="A246" s="3">
        <v>40206.425763888888</v>
      </c>
      <c r="B246">
        <v>100.8347</v>
      </c>
      <c r="C246">
        <v>9.0999999999999998E-2</v>
      </c>
      <c r="D246">
        <v>-1.4E-2</v>
      </c>
      <c r="E246">
        <v>-74.168999999999997</v>
      </c>
      <c r="F246">
        <v>30.242999999999999</v>
      </c>
    </row>
    <row r="247" spans="1:6" x14ac:dyDescent="0.3">
      <c r="A247" s="3">
        <v>40206.426458333335</v>
      </c>
      <c r="B247">
        <v>101.8347</v>
      </c>
      <c r="C247">
        <v>8.5999999999999993E-2</v>
      </c>
      <c r="D247">
        <v>-1.4E-2</v>
      </c>
      <c r="E247">
        <v>-74.203999999999994</v>
      </c>
      <c r="F247">
        <v>30.216000000000001</v>
      </c>
    </row>
    <row r="248" spans="1:6" x14ac:dyDescent="0.3">
      <c r="A248" s="3">
        <v>40206.427152777775</v>
      </c>
      <c r="B248">
        <v>102.8347</v>
      </c>
      <c r="C248">
        <v>8.5999999999999993E-2</v>
      </c>
      <c r="D248">
        <v>-1.4E-2</v>
      </c>
      <c r="E248">
        <v>-74.239999999999995</v>
      </c>
      <c r="F248">
        <v>30.204000000000001</v>
      </c>
    </row>
    <row r="249" spans="1:6" x14ac:dyDescent="0.3">
      <c r="A249" s="3">
        <v>40206.427847222221</v>
      </c>
      <c r="B249">
        <v>103.8347</v>
      </c>
      <c r="C249">
        <v>7.2999999999999995E-2</v>
      </c>
      <c r="D249">
        <v>-1.4E-2</v>
      </c>
      <c r="E249">
        <v>-74.275000000000006</v>
      </c>
      <c r="F249">
        <v>30.218</v>
      </c>
    </row>
    <row r="250" spans="1:6" x14ac:dyDescent="0.3">
      <c r="A250" s="3">
        <v>40206.428541666668</v>
      </c>
      <c r="B250">
        <v>104.8347</v>
      </c>
      <c r="C250">
        <v>7.8E-2</v>
      </c>
      <c r="D250">
        <v>-1.4E-2</v>
      </c>
      <c r="E250">
        <v>-74.275000000000006</v>
      </c>
      <c r="F250">
        <v>30.248999999999999</v>
      </c>
    </row>
    <row r="251" spans="1:6" x14ac:dyDescent="0.3">
      <c r="A251" s="3">
        <v>40206.429236111115</v>
      </c>
      <c r="B251">
        <v>105.8347</v>
      </c>
      <c r="C251">
        <v>7.8E-2</v>
      </c>
      <c r="D251">
        <v>-1.4E-2</v>
      </c>
      <c r="E251">
        <v>-74.31</v>
      </c>
      <c r="F251">
        <v>30.259</v>
      </c>
    </row>
    <row r="252" spans="1:6" x14ac:dyDescent="0.3">
      <c r="A252" s="3">
        <v>40206.429930555554</v>
      </c>
      <c r="B252">
        <v>106.8347</v>
      </c>
      <c r="C252">
        <v>7.8E-2</v>
      </c>
      <c r="D252">
        <v>-1.4E-2</v>
      </c>
      <c r="E252">
        <v>-74.31</v>
      </c>
      <c r="F252">
        <v>30.263000000000002</v>
      </c>
    </row>
    <row r="253" spans="1:6" x14ac:dyDescent="0.3">
      <c r="A253" s="3">
        <v>40206.430625000001</v>
      </c>
      <c r="B253">
        <v>107.8347</v>
      </c>
      <c r="C253">
        <v>7.8E-2</v>
      </c>
      <c r="D253">
        <v>-1.4E-2</v>
      </c>
      <c r="E253">
        <v>-74.346000000000004</v>
      </c>
      <c r="F253">
        <v>30.268999999999998</v>
      </c>
    </row>
    <row r="254" spans="1:6" x14ac:dyDescent="0.3">
      <c r="A254" s="3">
        <v>40206.431319444448</v>
      </c>
      <c r="B254">
        <v>108.8347</v>
      </c>
      <c r="C254">
        <v>7.8E-2</v>
      </c>
      <c r="D254">
        <v>-1.4E-2</v>
      </c>
      <c r="E254">
        <v>-74.31</v>
      </c>
      <c r="F254">
        <v>30.271000000000001</v>
      </c>
    </row>
    <row r="255" spans="1:6" x14ac:dyDescent="0.3">
      <c r="A255" s="3">
        <v>40206.432013888887</v>
      </c>
      <c r="B255">
        <v>109.8347</v>
      </c>
      <c r="C255">
        <v>7.8E-2</v>
      </c>
      <c r="D255">
        <v>-1.4E-2</v>
      </c>
      <c r="E255">
        <v>-74.346000000000004</v>
      </c>
      <c r="F255">
        <v>30.274999999999999</v>
      </c>
    </row>
    <row r="256" spans="1:6" x14ac:dyDescent="0.3">
      <c r="A256" s="3">
        <v>40206.432708333334</v>
      </c>
      <c r="B256">
        <v>110.8347</v>
      </c>
      <c r="C256">
        <v>7.2999999999999995E-2</v>
      </c>
      <c r="D256">
        <v>-1.4E-2</v>
      </c>
      <c r="E256">
        <v>-74.381</v>
      </c>
      <c r="F256">
        <v>30.274999999999999</v>
      </c>
    </row>
    <row r="257" spans="1:6" x14ac:dyDescent="0.3">
      <c r="A257" s="3">
        <v>40206.43340277778</v>
      </c>
      <c r="B257">
        <v>111.8347</v>
      </c>
      <c r="C257">
        <v>5.6000000000000001E-2</v>
      </c>
      <c r="D257">
        <v>-2.9000000000000001E-2</v>
      </c>
      <c r="E257">
        <v>-74.381</v>
      </c>
      <c r="F257">
        <v>30.277000000000001</v>
      </c>
    </row>
    <row r="258" spans="1:6" x14ac:dyDescent="0.3">
      <c r="A258" s="3">
        <v>40206.43409722222</v>
      </c>
      <c r="B258">
        <v>112.8347</v>
      </c>
      <c r="C258">
        <v>5.1999999999999998E-2</v>
      </c>
      <c r="D258">
        <v>-2.9000000000000001E-2</v>
      </c>
      <c r="E258">
        <v>-74.417000000000002</v>
      </c>
      <c r="F258">
        <v>30.274999999999999</v>
      </c>
    </row>
    <row r="259" spans="1:6" x14ac:dyDescent="0.3">
      <c r="A259" s="3">
        <v>40206.434791666667</v>
      </c>
      <c r="B259">
        <v>113.8347</v>
      </c>
      <c r="C259">
        <v>9.0999999999999998E-2</v>
      </c>
      <c r="D259">
        <v>-2.9000000000000001E-2</v>
      </c>
      <c r="E259">
        <v>-74.417000000000002</v>
      </c>
      <c r="F259">
        <v>30.277000000000001</v>
      </c>
    </row>
    <row r="260" spans="1:6" x14ac:dyDescent="0.3">
      <c r="A260" s="3">
        <v>40206.435486111113</v>
      </c>
      <c r="B260">
        <v>114.8347</v>
      </c>
      <c r="C260">
        <v>9.0999999999999998E-2</v>
      </c>
      <c r="D260">
        <v>-2.9000000000000001E-2</v>
      </c>
      <c r="E260">
        <v>-74.417000000000002</v>
      </c>
      <c r="F260">
        <v>30.280999999999999</v>
      </c>
    </row>
    <row r="261" spans="1:6" x14ac:dyDescent="0.3">
      <c r="A261" s="3">
        <v>40206.436180555553</v>
      </c>
      <c r="B261">
        <v>115.8347</v>
      </c>
      <c r="C261">
        <v>6.9000000000000006E-2</v>
      </c>
      <c r="D261">
        <v>-2.9000000000000001E-2</v>
      </c>
      <c r="E261">
        <v>-74.451999999999998</v>
      </c>
      <c r="F261">
        <v>30.279</v>
      </c>
    </row>
    <row r="262" spans="1:6" x14ac:dyDescent="0.3">
      <c r="A262" s="3">
        <v>40206.436874999999</v>
      </c>
      <c r="B262">
        <v>116.8347</v>
      </c>
      <c r="C262">
        <v>9.0999999999999998E-2</v>
      </c>
      <c r="D262">
        <v>-2.9000000000000001E-2</v>
      </c>
      <c r="E262">
        <v>-74.486999999999995</v>
      </c>
      <c r="F262">
        <v>30.280999999999999</v>
      </c>
    </row>
    <row r="263" spans="1:6" x14ac:dyDescent="0.3">
      <c r="A263" s="3">
        <v>40206.437569444446</v>
      </c>
      <c r="B263">
        <v>117.8347</v>
      </c>
      <c r="C263">
        <v>8.2000000000000003E-2</v>
      </c>
      <c r="D263">
        <v>-2.9000000000000001E-2</v>
      </c>
      <c r="E263">
        <v>-74.522999999999996</v>
      </c>
      <c r="F263">
        <v>30.283000000000001</v>
      </c>
    </row>
    <row r="264" spans="1:6" x14ac:dyDescent="0.3">
      <c r="A264" s="3">
        <v>40206.438263888886</v>
      </c>
      <c r="B264">
        <v>118.8347</v>
      </c>
      <c r="C264">
        <v>7.2999999999999995E-2</v>
      </c>
      <c r="D264">
        <v>-2.9000000000000001E-2</v>
      </c>
      <c r="E264">
        <v>-74.558000000000007</v>
      </c>
      <c r="F264">
        <v>30.283000000000001</v>
      </c>
    </row>
    <row r="265" spans="1:6" x14ac:dyDescent="0.3">
      <c r="A265" s="3">
        <v>40206.438958333332</v>
      </c>
      <c r="B265">
        <v>119.8347</v>
      </c>
      <c r="C265">
        <v>9.0999999999999998E-2</v>
      </c>
      <c r="D265">
        <v>-2.9000000000000001E-2</v>
      </c>
      <c r="E265">
        <v>-74.593999999999994</v>
      </c>
      <c r="F265">
        <v>30.283000000000001</v>
      </c>
    </row>
    <row r="266" spans="1:6" x14ac:dyDescent="0.3">
      <c r="A266" s="3">
        <v>40206.439652777779</v>
      </c>
      <c r="B266">
        <v>120.8347</v>
      </c>
      <c r="C266">
        <v>8.2000000000000003E-2</v>
      </c>
      <c r="D266">
        <v>-2.9000000000000001E-2</v>
      </c>
      <c r="E266">
        <v>-74.664000000000001</v>
      </c>
      <c r="F266">
        <v>30.285</v>
      </c>
    </row>
    <row r="267" spans="1:6" x14ac:dyDescent="0.3">
      <c r="A267" s="3">
        <v>40206.440347222226</v>
      </c>
      <c r="B267">
        <v>121.8347</v>
      </c>
      <c r="C267">
        <v>6.5000000000000002E-2</v>
      </c>
      <c r="D267">
        <v>-2.9000000000000001E-2</v>
      </c>
      <c r="E267">
        <v>-74.7</v>
      </c>
      <c r="F267">
        <v>30.285</v>
      </c>
    </row>
    <row r="268" spans="1:6" x14ac:dyDescent="0.3">
      <c r="A268" s="3">
        <v>40206.441041666665</v>
      </c>
      <c r="B268">
        <v>122.8347</v>
      </c>
      <c r="C268">
        <v>7.2999999999999995E-2</v>
      </c>
      <c r="D268">
        <v>-2.9000000000000001E-2</v>
      </c>
      <c r="E268">
        <v>-74.734999999999999</v>
      </c>
      <c r="F268">
        <v>30.285</v>
      </c>
    </row>
    <row r="269" spans="1:6" x14ac:dyDescent="0.3">
      <c r="A269" s="3">
        <v>40206.441736111112</v>
      </c>
      <c r="B269">
        <v>123.8347</v>
      </c>
      <c r="C269">
        <v>7.8E-2</v>
      </c>
      <c r="D269">
        <v>-2.9000000000000001E-2</v>
      </c>
      <c r="E269">
        <v>-74.771000000000001</v>
      </c>
      <c r="F269">
        <v>30.288</v>
      </c>
    </row>
    <row r="270" spans="1:6" x14ac:dyDescent="0.3">
      <c r="A270" s="3">
        <v>40206.442430555559</v>
      </c>
      <c r="B270">
        <v>124.8347</v>
      </c>
      <c r="C270">
        <v>8.5999999999999993E-2</v>
      </c>
      <c r="D270">
        <v>-2.9000000000000001E-2</v>
      </c>
      <c r="E270">
        <v>-74.771000000000001</v>
      </c>
      <c r="F270">
        <v>30.288</v>
      </c>
    </row>
    <row r="271" spans="1:6" x14ac:dyDescent="0.3">
      <c r="A271" s="3">
        <v>40206.443124999998</v>
      </c>
      <c r="B271">
        <v>125.8347</v>
      </c>
      <c r="C271">
        <v>9.5000000000000001E-2</v>
      </c>
      <c r="D271">
        <v>-2.9000000000000001E-2</v>
      </c>
      <c r="E271">
        <v>-74.805999999999997</v>
      </c>
      <c r="F271">
        <v>30.288</v>
      </c>
    </row>
    <row r="272" spans="1:6" x14ac:dyDescent="0.3">
      <c r="A272" s="3">
        <v>40206.443819444445</v>
      </c>
      <c r="B272">
        <v>126.8347</v>
      </c>
      <c r="C272">
        <v>9.0999999999999998E-2</v>
      </c>
      <c r="D272">
        <v>-2.9000000000000001E-2</v>
      </c>
      <c r="E272">
        <v>-74.840999999999994</v>
      </c>
      <c r="F272">
        <v>30.288</v>
      </c>
    </row>
    <row r="273" spans="1:6" x14ac:dyDescent="0.3">
      <c r="A273" s="3">
        <v>40206.444513888891</v>
      </c>
      <c r="B273">
        <v>127.8347</v>
      </c>
      <c r="C273">
        <v>7.2999999999999995E-2</v>
      </c>
      <c r="D273">
        <v>-2.9000000000000001E-2</v>
      </c>
      <c r="E273">
        <v>-74.840999999999994</v>
      </c>
      <c r="F273">
        <v>30.288</v>
      </c>
    </row>
    <row r="274" spans="1:6" x14ac:dyDescent="0.3">
      <c r="A274" s="3">
        <v>40206.445208333331</v>
      </c>
      <c r="B274">
        <v>128.8347</v>
      </c>
      <c r="C274">
        <v>9.0999999999999998E-2</v>
      </c>
      <c r="D274">
        <v>-4.2999999999999997E-2</v>
      </c>
      <c r="E274">
        <v>-74.912000000000006</v>
      </c>
      <c r="F274">
        <v>30.29</v>
      </c>
    </row>
    <row r="275" spans="1:6" x14ac:dyDescent="0.3">
      <c r="A275" s="3">
        <v>40206.445902777778</v>
      </c>
      <c r="B275">
        <v>129.8347</v>
      </c>
      <c r="C275">
        <v>8.5999999999999993E-2</v>
      </c>
      <c r="D275">
        <v>-4.2999999999999997E-2</v>
      </c>
      <c r="E275">
        <v>-74.947999999999993</v>
      </c>
      <c r="F275">
        <v>30.29</v>
      </c>
    </row>
    <row r="276" spans="1:6" x14ac:dyDescent="0.3">
      <c r="A276" s="3">
        <v>40206.446597222224</v>
      </c>
      <c r="B276">
        <v>130.8347</v>
      </c>
      <c r="C276">
        <v>9.0999999999999998E-2</v>
      </c>
      <c r="D276">
        <v>-4.2999999999999997E-2</v>
      </c>
      <c r="E276">
        <v>-74.947999999999993</v>
      </c>
      <c r="F276">
        <v>30.29</v>
      </c>
    </row>
    <row r="277" spans="1:6" x14ac:dyDescent="0.3">
      <c r="A277" s="3">
        <v>40206.447291666664</v>
      </c>
      <c r="B277">
        <v>131.8347</v>
      </c>
      <c r="C277">
        <v>6.9000000000000006E-2</v>
      </c>
      <c r="D277">
        <v>-4.2999999999999997E-2</v>
      </c>
      <c r="E277">
        <v>-74.983000000000004</v>
      </c>
      <c r="F277">
        <v>30.29</v>
      </c>
    </row>
    <row r="278" spans="1:6" x14ac:dyDescent="0.3">
      <c r="A278" s="3">
        <v>40206.44798611111</v>
      </c>
      <c r="B278">
        <v>132.8347</v>
      </c>
      <c r="C278">
        <v>7.8E-2</v>
      </c>
      <c r="D278">
        <v>-4.2999999999999997E-2</v>
      </c>
      <c r="E278">
        <v>-75.018000000000001</v>
      </c>
      <c r="F278">
        <v>30.29</v>
      </c>
    </row>
    <row r="279" spans="1:6" x14ac:dyDescent="0.3">
      <c r="A279" s="3">
        <v>40206.448680555557</v>
      </c>
      <c r="B279">
        <v>133.8347</v>
      </c>
      <c r="C279">
        <v>8.5999999999999993E-2</v>
      </c>
      <c r="D279">
        <v>-4.2999999999999997E-2</v>
      </c>
      <c r="E279">
        <v>-75.054000000000002</v>
      </c>
      <c r="F279">
        <v>30.29</v>
      </c>
    </row>
    <row r="280" spans="1:6" x14ac:dyDescent="0.3">
      <c r="A280" s="3">
        <v>40206.449374999997</v>
      </c>
      <c r="B280">
        <v>134.8347</v>
      </c>
      <c r="C280">
        <v>8.2000000000000003E-2</v>
      </c>
      <c r="D280">
        <v>-4.2999999999999997E-2</v>
      </c>
      <c r="E280">
        <v>-75.054000000000002</v>
      </c>
      <c r="F280">
        <v>30.292000000000002</v>
      </c>
    </row>
    <row r="281" spans="1:6" x14ac:dyDescent="0.3">
      <c r="A281" s="3">
        <v>40206.450069444443</v>
      </c>
      <c r="B281">
        <v>135.8347</v>
      </c>
      <c r="C281">
        <v>0.121</v>
      </c>
      <c r="D281">
        <v>-4.2999999999999997E-2</v>
      </c>
      <c r="E281">
        <v>-75.088999999999999</v>
      </c>
      <c r="F281">
        <v>30.251000000000001</v>
      </c>
    </row>
    <row r="282" spans="1:6" x14ac:dyDescent="0.3">
      <c r="A282" s="3">
        <v>40206.45076388889</v>
      </c>
      <c r="B282">
        <v>136.8347</v>
      </c>
      <c r="C282">
        <v>0.11700000000000001</v>
      </c>
      <c r="D282">
        <v>-4.2999999999999997E-2</v>
      </c>
      <c r="E282">
        <v>-75.088999999999999</v>
      </c>
      <c r="F282">
        <v>30.228000000000002</v>
      </c>
    </row>
    <row r="283" spans="1:6" x14ac:dyDescent="0.3">
      <c r="A283" s="3">
        <v>40206.451458333337</v>
      </c>
      <c r="B283">
        <v>137.8347</v>
      </c>
      <c r="C283">
        <v>0.108</v>
      </c>
      <c r="D283">
        <v>-4.2999999999999997E-2</v>
      </c>
      <c r="E283">
        <v>-75.125</v>
      </c>
      <c r="F283">
        <v>30.216000000000001</v>
      </c>
    </row>
    <row r="284" spans="1:6" x14ac:dyDescent="0.3">
      <c r="A284" s="3">
        <v>40206.452152777776</v>
      </c>
      <c r="B284">
        <v>138.8347</v>
      </c>
      <c r="C284">
        <v>9.0999999999999998E-2</v>
      </c>
      <c r="D284">
        <v>-4.2999999999999997E-2</v>
      </c>
      <c r="E284">
        <v>-75.16</v>
      </c>
      <c r="F284">
        <v>30.242999999999999</v>
      </c>
    </row>
    <row r="285" spans="1:6" x14ac:dyDescent="0.3">
      <c r="A285" s="3">
        <v>40206.452847222223</v>
      </c>
      <c r="B285">
        <v>139.8347</v>
      </c>
      <c r="C285">
        <v>8.5999999999999993E-2</v>
      </c>
      <c r="D285">
        <v>-4.2999999999999997E-2</v>
      </c>
      <c r="E285">
        <v>-75.16</v>
      </c>
      <c r="F285">
        <v>30.265000000000001</v>
      </c>
    </row>
    <row r="286" spans="1:6" x14ac:dyDescent="0.3">
      <c r="A286" s="3">
        <v>40206.453541666669</v>
      </c>
      <c r="B286">
        <v>140.8347</v>
      </c>
      <c r="C286">
        <v>9.5000000000000001E-2</v>
      </c>
      <c r="D286">
        <v>-4.2999999999999997E-2</v>
      </c>
      <c r="E286">
        <v>-75.16</v>
      </c>
      <c r="F286">
        <v>30.271000000000001</v>
      </c>
    </row>
    <row r="287" spans="1:6" x14ac:dyDescent="0.3">
      <c r="A287" s="3">
        <v>40206.454236111109</v>
      </c>
      <c r="B287">
        <v>141.8347</v>
      </c>
      <c r="C287">
        <v>9.5000000000000001E-2</v>
      </c>
      <c r="D287">
        <v>-4.2999999999999997E-2</v>
      </c>
      <c r="E287">
        <v>-75.16</v>
      </c>
      <c r="F287">
        <v>30.279</v>
      </c>
    </row>
    <row r="288" spans="1:6" x14ac:dyDescent="0.3">
      <c r="A288" s="3">
        <v>40206.454930555556</v>
      </c>
      <c r="B288">
        <v>142.8347</v>
      </c>
      <c r="C288">
        <v>8.2000000000000003E-2</v>
      </c>
      <c r="D288">
        <v>-4.2999999999999997E-2</v>
      </c>
      <c r="E288">
        <v>-75.194999999999993</v>
      </c>
      <c r="F288">
        <v>30.279</v>
      </c>
    </row>
    <row r="289" spans="1:6" x14ac:dyDescent="0.3">
      <c r="A289" s="3">
        <v>40206.455625000002</v>
      </c>
      <c r="B289">
        <v>143.8347</v>
      </c>
      <c r="C289">
        <v>9.5000000000000001E-2</v>
      </c>
      <c r="D289">
        <v>-4.2999999999999997E-2</v>
      </c>
      <c r="E289">
        <v>-75.194999999999993</v>
      </c>
      <c r="F289">
        <v>30.280999999999999</v>
      </c>
    </row>
    <row r="290" spans="1:6" x14ac:dyDescent="0.3">
      <c r="A290" s="3">
        <v>40206.456319444442</v>
      </c>
      <c r="B290">
        <v>144.8347</v>
      </c>
      <c r="C290">
        <v>0.104</v>
      </c>
      <c r="D290">
        <v>-4.2999999999999997E-2</v>
      </c>
      <c r="E290">
        <v>-75.230999999999995</v>
      </c>
      <c r="F290">
        <v>30.283000000000001</v>
      </c>
    </row>
    <row r="291" spans="1:6" x14ac:dyDescent="0.3">
      <c r="A291" s="3">
        <v>40206.457013888888</v>
      </c>
      <c r="B291">
        <v>145.8347</v>
      </c>
      <c r="C291">
        <v>8.5999999999999993E-2</v>
      </c>
      <c r="D291">
        <v>-4.2999999999999997E-2</v>
      </c>
      <c r="E291">
        <v>-75.230999999999995</v>
      </c>
      <c r="F291">
        <v>30.283000000000001</v>
      </c>
    </row>
    <row r="292" spans="1:6" x14ac:dyDescent="0.3">
      <c r="A292" s="3">
        <v>40206.457708333335</v>
      </c>
      <c r="B292">
        <v>146.8347</v>
      </c>
      <c r="C292">
        <v>9.0999999999999998E-2</v>
      </c>
      <c r="D292">
        <v>-4.2999999999999997E-2</v>
      </c>
      <c r="E292">
        <v>-75.230999999999995</v>
      </c>
      <c r="F292">
        <v>30.283000000000001</v>
      </c>
    </row>
    <row r="293" spans="1:6" x14ac:dyDescent="0.3">
      <c r="A293" s="3">
        <v>40206.458402777775</v>
      </c>
      <c r="B293">
        <v>147.8347</v>
      </c>
      <c r="C293">
        <v>0.108</v>
      </c>
      <c r="D293">
        <v>-4.2999999999999997E-2</v>
      </c>
      <c r="E293">
        <v>-75.230999999999995</v>
      </c>
      <c r="F293">
        <v>30.285</v>
      </c>
    </row>
    <row r="294" spans="1:6" x14ac:dyDescent="0.3">
      <c r="A294" s="3">
        <v>40206.459097222221</v>
      </c>
      <c r="B294">
        <v>148.8347</v>
      </c>
      <c r="C294">
        <v>0.108</v>
      </c>
      <c r="D294">
        <v>-4.2999999999999997E-2</v>
      </c>
      <c r="E294">
        <v>-75.266000000000005</v>
      </c>
      <c r="F294">
        <v>30.283000000000001</v>
      </c>
    </row>
    <row r="295" spans="1:6" x14ac:dyDescent="0.3">
      <c r="A295" s="3">
        <v>40206.459791666668</v>
      </c>
      <c r="B295">
        <v>149.8347</v>
      </c>
      <c r="C295">
        <v>9.9000000000000005E-2</v>
      </c>
      <c r="D295">
        <v>-4.2999999999999997E-2</v>
      </c>
      <c r="E295">
        <v>-75.266000000000005</v>
      </c>
      <c r="F295">
        <v>30.283000000000001</v>
      </c>
    </row>
    <row r="296" spans="1:6" x14ac:dyDescent="0.3">
      <c r="A296" s="3">
        <v>40206.460486111115</v>
      </c>
      <c r="B296">
        <v>150.8347</v>
      </c>
      <c r="C296">
        <v>9.5000000000000001E-2</v>
      </c>
      <c r="D296">
        <v>-4.2999999999999997E-2</v>
      </c>
      <c r="E296">
        <v>-75.266000000000005</v>
      </c>
      <c r="F296">
        <v>30.283000000000001</v>
      </c>
    </row>
    <row r="297" spans="1:6" x14ac:dyDescent="0.3">
      <c r="A297" s="3">
        <v>40206.461180555554</v>
      </c>
      <c r="B297">
        <v>151.8347</v>
      </c>
      <c r="C297">
        <v>0.104</v>
      </c>
      <c r="D297">
        <v>-4.2999999999999997E-2</v>
      </c>
      <c r="E297">
        <v>-75.266000000000005</v>
      </c>
      <c r="F297">
        <v>30.283000000000001</v>
      </c>
    </row>
    <row r="298" spans="1:6" x14ac:dyDescent="0.3">
      <c r="A298" s="3">
        <v>40206.461875000001</v>
      </c>
      <c r="B298">
        <v>152.8347</v>
      </c>
      <c r="C298">
        <v>0.108</v>
      </c>
      <c r="D298">
        <v>-4.2999999999999997E-2</v>
      </c>
      <c r="E298">
        <v>-75.266000000000005</v>
      </c>
      <c r="F298">
        <v>30.280999999999999</v>
      </c>
    </row>
    <row r="299" spans="1:6" x14ac:dyDescent="0.3">
      <c r="A299" s="3">
        <v>40206.462569444448</v>
      </c>
      <c r="B299">
        <v>153.8347</v>
      </c>
      <c r="C299">
        <v>0.104</v>
      </c>
      <c r="D299">
        <v>-4.2999999999999997E-2</v>
      </c>
      <c r="E299">
        <v>-75.302000000000007</v>
      </c>
      <c r="F299">
        <v>30.283000000000001</v>
      </c>
    </row>
    <row r="300" spans="1:6" x14ac:dyDescent="0.3">
      <c r="A300" s="3">
        <v>40206.463263888887</v>
      </c>
      <c r="B300">
        <v>154.8347</v>
      </c>
      <c r="C300">
        <v>0.108</v>
      </c>
      <c r="D300">
        <v>-4.2999999999999997E-2</v>
      </c>
      <c r="E300">
        <v>-75.302000000000007</v>
      </c>
      <c r="F300">
        <v>30.280999999999999</v>
      </c>
    </row>
    <row r="301" spans="1:6" x14ac:dyDescent="0.3">
      <c r="A301" s="3">
        <v>40206.463958333334</v>
      </c>
      <c r="B301">
        <v>155.8347</v>
      </c>
      <c r="C301">
        <v>0.112</v>
      </c>
      <c r="D301">
        <v>-4.2999999999999997E-2</v>
      </c>
      <c r="E301">
        <v>-75.302000000000007</v>
      </c>
      <c r="F301">
        <v>30.283000000000001</v>
      </c>
    </row>
    <row r="302" spans="1:6" x14ac:dyDescent="0.3">
      <c r="A302" s="3">
        <v>40206.46465277778</v>
      </c>
      <c r="B302">
        <v>156.8347</v>
      </c>
      <c r="C302">
        <v>0.112</v>
      </c>
      <c r="D302">
        <v>-4.2999999999999997E-2</v>
      </c>
      <c r="E302">
        <v>-75.302000000000007</v>
      </c>
      <c r="F302">
        <v>30.283000000000001</v>
      </c>
    </row>
    <row r="303" spans="1:6" x14ac:dyDescent="0.3">
      <c r="A303" s="3">
        <v>40206.46534722222</v>
      </c>
      <c r="B303">
        <v>157.8347</v>
      </c>
      <c r="C303">
        <v>0.112</v>
      </c>
      <c r="D303">
        <v>-4.2999999999999997E-2</v>
      </c>
      <c r="E303">
        <v>-75.372</v>
      </c>
      <c r="F303">
        <v>30.283000000000001</v>
      </c>
    </row>
    <row r="304" spans="1:6" x14ac:dyDescent="0.3">
      <c r="A304" s="3">
        <v>40206.466041666667</v>
      </c>
      <c r="B304">
        <v>158.8347</v>
      </c>
      <c r="C304">
        <v>0.125</v>
      </c>
      <c r="D304">
        <v>-4.2999999999999997E-2</v>
      </c>
      <c r="E304">
        <v>-75.478999999999999</v>
      </c>
      <c r="F304">
        <v>30.245000000000001</v>
      </c>
    </row>
    <row r="305" spans="1:6" x14ac:dyDescent="0.3">
      <c r="A305" s="3">
        <v>40206.466736111113</v>
      </c>
      <c r="B305">
        <v>159.8347</v>
      </c>
      <c r="C305">
        <v>0.121</v>
      </c>
      <c r="D305">
        <v>-4.2999999999999997E-2</v>
      </c>
      <c r="E305">
        <v>-75.513999999999996</v>
      </c>
      <c r="F305">
        <v>30.22</v>
      </c>
    </row>
    <row r="306" spans="1:6" x14ac:dyDescent="0.3">
      <c r="A306" s="3">
        <v>40206.467430555553</v>
      </c>
      <c r="B306">
        <v>160.8347</v>
      </c>
      <c r="C306">
        <v>0.13</v>
      </c>
      <c r="D306">
        <v>-4.2999999999999997E-2</v>
      </c>
      <c r="E306">
        <v>-75.549000000000007</v>
      </c>
      <c r="F306">
        <v>30.21</v>
      </c>
    </row>
    <row r="307" spans="1:6" x14ac:dyDescent="0.3">
      <c r="A307" s="3">
        <v>40206.468124999999</v>
      </c>
      <c r="B307">
        <v>161.8347</v>
      </c>
      <c r="C307">
        <v>0.108</v>
      </c>
      <c r="D307">
        <v>-4.2999999999999997E-2</v>
      </c>
      <c r="E307">
        <v>-75.513999999999996</v>
      </c>
      <c r="F307">
        <v>30.228000000000002</v>
      </c>
    </row>
    <row r="308" spans="1:6" x14ac:dyDescent="0.3">
      <c r="A308" s="3">
        <v>40206.468819444446</v>
      </c>
      <c r="B308">
        <v>162.8347</v>
      </c>
      <c r="C308">
        <v>9.0999999999999998E-2</v>
      </c>
      <c r="D308">
        <v>-4.2999999999999997E-2</v>
      </c>
      <c r="E308">
        <v>-75.549000000000007</v>
      </c>
      <c r="F308">
        <v>30.253</v>
      </c>
    </row>
    <row r="309" spans="1:6" x14ac:dyDescent="0.3">
      <c r="A309" s="3">
        <v>40206.469513888886</v>
      </c>
      <c r="B309">
        <v>163.8347</v>
      </c>
      <c r="C309">
        <v>0.108</v>
      </c>
      <c r="D309">
        <v>-4.2999999999999997E-2</v>
      </c>
      <c r="E309">
        <v>-75.584999999999994</v>
      </c>
      <c r="F309">
        <v>30.265000000000001</v>
      </c>
    </row>
    <row r="310" spans="1:6" x14ac:dyDescent="0.3">
      <c r="A310" s="3">
        <v>40206.470208333332</v>
      </c>
      <c r="B310">
        <v>164.8347</v>
      </c>
      <c r="C310">
        <v>0.11700000000000001</v>
      </c>
      <c r="D310">
        <v>-4.2999999999999997E-2</v>
      </c>
      <c r="E310">
        <v>-75.549000000000007</v>
      </c>
      <c r="F310">
        <v>30.266999999999999</v>
      </c>
    </row>
    <row r="311" spans="1:6" x14ac:dyDescent="0.3">
      <c r="A311" s="3">
        <v>40206.470902777779</v>
      </c>
      <c r="B311">
        <v>165.8347</v>
      </c>
      <c r="C311">
        <v>0.121</v>
      </c>
      <c r="D311">
        <v>-4.2999999999999997E-2</v>
      </c>
      <c r="E311">
        <v>-75.584999999999994</v>
      </c>
      <c r="F311">
        <v>30.268999999999998</v>
      </c>
    </row>
    <row r="312" spans="1:6" x14ac:dyDescent="0.3">
      <c r="A312" s="3">
        <v>40206.471597222226</v>
      </c>
      <c r="B312">
        <v>166.8347</v>
      </c>
      <c r="C312">
        <v>0.121</v>
      </c>
      <c r="D312">
        <v>-4.2999999999999997E-2</v>
      </c>
      <c r="E312">
        <v>-75.62</v>
      </c>
      <c r="F312">
        <v>30.273</v>
      </c>
    </row>
    <row r="313" spans="1:6" x14ac:dyDescent="0.3">
      <c r="A313" s="3">
        <v>40206.472291666665</v>
      </c>
      <c r="B313">
        <v>167.8347</v>
      </c>
      <c r="C313">
        <v>0.104</v>
      </c>
      <c r="D313">
        <v>-4.2999999999999997E-2</v>
      </c>
      <c r="E313">
        <v>-75.62</v>
      </c>
      <c r="F313">
        <v>30.273</v>
      </c>
    </row>
    <row r="314" spans="1:6" x14ac:dyDescent="0.3">
      <c r="A314" s="3">
        <v>40206.472986111112</v>
      </c>
      <c r="B314">
        <v>168.8347</v>
      </c>
      <c r="C314">
        <v>0.112</v>
      </c>
      <c r="D314">
        <v>-4.2999999999999997E-2</v>
      </c>
      <c r="E314">
        <v>-75.62</v>
      </c>
      <c r="F314">
        <v>30.274999999999999</v>
      </c>
    </row>
    <row r="315" spans="1:6" x14ac:dyDescent="0.3">
      <c r="A315" s="3">
        <v>40206.473680555559</v>
      </c>
      <c r="B315">
        <v>169.8347</v>
      </c>
      <c r="C315">
        <v>0.104</v>
      </c>
      <c r="D315">
        <v>-4.2999999999999997E-2</v>
      </c>
      <c r="E315">
        <v>-75.62</v>
      </c>
      <c r="F315">
        <v>30.274999999999999</v>
      </c>
    </row>
    <row r="316" spans="1:6" x14ac:dyDescent="0.3">
      <c r="A316" s="3">
        <v>40206.474374999998</v>
      </c>
      <c r="B316">
        <v>170.8347</v>
      </c>
      <c r="C316">
        <v>0.112</v>
      </c>
      <c r="D316">
        <v>-4.2999999999999997E-2</v>
      </c>
      <c r="E316">
        <v>-75.62</v>
      </c>
      <c r="F316">
        <v>30.277000000000001</v>
      </c>
    </row>
    <row r="317" spans="1:6" x14ac:dyDescent="0.3">
      <c r="A317" s="3">
        <v>40206.475069444445</v>
      </c>
      <c r="B317">
        <v>171.8347</v>
      </c>
      <c r="C317">
        <v>0.121</v>
      </c>
      <c r="D317">
        <v>-4.2999999999999997E-2</v>
      </c>
      <c r="E317">
        <v>-75.62</v>
      </c>
      <c r="F317">
        <v>30.277000000000001</v>
      </c>
    </row>
    <row r="318" spans="1:6" x14ac:dyDescent="0.3">
      <c r="A318" s="3">
        <v>40206.475763888891</v>
      </c>
      <c r="B318">
        <v>172.8347</v>
      </c>
      <c r="C318">
        <v>0.108</v>
      </c>
      <c r="D318">
        <v>-4.2999999999999997E-2</v>
      </c>
      <c r="E318">
        <v>-75.62</v>
      </c>
      <c r="F318">
        <v>30.279</v>
      </c>
    </row>
    <row r="319" spans="1:6" x14ac:dyDescent="0.3">
      <c r="A319" s="3">
        <v>40206.476458333331</v>
      </c>
      <c r="B319">
        <v>173.8347</v>
      </c>
      <c r="C319">
        <v>0.108</v>
      </c>
      <c r="D319">
        <v>-4.2999999999999997E-2</v>
      </c>
      <c r="E319">
        <v>-75.656000000000006</v>
      </c>
      <c r="F319">
        <v>30.277000000000001</v>
      </c>
    </row>
    <row r="320" spans="1:6" x14ac:dyDescent="0.3">
      <c r="A320" s="3">
        <v>40206.477152777778</v>
      </c>
      <c r="B320">
        <v>174.8347</v>
      </c>
      <c r="C320">
        <v>0.121</v>
      </c>
      <c r="D320">
        <v>-4.2999999999999997E-2</v>
      </c>
      <c r="E320">
        <v>-75.62</v>
      </c>
      <c r="F320">
        <v>30.277000000000001</v>
      </c>
    </row>
    <row r="321" spans="1:6" x14ac:dyDescent="0.3">
      <c r="A321" s="3">
        <v>40206.477847222224</v>
      </c>
      <c r="B321">
        <v>175.8347</v>
      </c>
      <c r="C321">
        <v>0.13</v>
      </c>
      <c r="D321">
        <v>-4.2999999999999997E-2</v>
      </c>
      <c r="E321">
        <v>-75.656000000000006</v>
      </c>
      <c r="F321">
        <v>30.277000000000001</v>
      </c>
    </row>
    <row r="322" spans="1:6" x14ac:dyDescent="0.3">
      <c r="A322" s="3">
        <v>40206.478541666664</v>
      </c>
      <c r="B322">
        <v>176.8347</v>
      </c>
      <c r="C322">
        <v>0.112</v>
      </c>
      <c r="D322">
        <v>-4.2999999999999997E-2</v>
      </c>
      <c r="E322">
        <v>-75.656000000000006</v>
      </c>
      <c r="F322">
        <v>30.277000000000001</v>
      </c>
    </row>
    <row r="323" spans="1:6" x14ac:dyDescent="0.3">
      <c r="A323" s="3">
        <v>40206.47923611111</v>
      </c>
      <c r="B323">
        <v>177.8347</v>
      </c>
      <c r="C323">
        <v>0.125</v>
      </c>
      <c r="D323">
        <v>-4.2999999999999997E-2</v>
      </c>
      <c r="E323">
        <v>-75.656000000000006</v>
      </c>
      <c r="F323">
        <v>30.277000000000001</v>
      </c>
    </row>
    <row r="324" spans="1:6" x14ac:dyDescent="0.3">
      <c r="A324" s="3">
        <v>40206.479930555557</v>
      </c>
      <c r="B324">
        <v>178.8347</v>
      </c>
      <c r="C324">
        <v>0.108</v>
      </c>
      <c r="D324">
        <v>-4.2999999999999997E-2</v>
      </c>
      <c r="E324">
        <v>-75.656000000000006</v>
      </c>
      <c r="F324">
        <v>30.277000000000001</v>
      </c>
    </row>
    <row r="325" spans="1:6" x14ac:dyDescent="0.3">
      <c r="A325" s="3">
        <v>40206.480624999997</v>
      </c>
      <c r="B325">
        <v>179.8347</v>
      </c>
      <c r="C325">
        <v>0.11700000000000001</v>
      </c>
      <c r="D325">
        <v>-4.2999999999999997E-2</v>
      </c>
      <c r="E325">
        <v>-75.656000000000006</v>
      </c>
      <c r="F325">
        <v>30.274999999999999</v>
      </c>
    </row>
    <row r="326" spans="1:6" x14ac:dyDescent="0.3">
      <c r="A326" s="3">
        <v>40206.481319444443</v>
      </c>
      <c r="B326">
        <v>180.8347</v>
      </c>
      <c r="C326">
        <v>0.121</v>
      </c>
      <c r="D326">
        <v>-4.2999999999999997E-2</v>
      </c>
      <c r="E326">
        <v>-75.656000000000006</v>
      </c>
      <c r="F326">
        <v>30.273</v>
      </c>
    </row>
    <row r="327" spans="1:6" x14ac:dyDescent="0.3">
      <c r="A327" s="3">
        <v>40206.48201388889</v>
      </c>
      <c r="B327">
        <v>181.8347</v>
      </c>
      <c r="C327">
        <v>0.121</v>
      </c>
      <c r="D327">
        <v>-4.2999999999999997E-2</v>
      </c>
      <c r="E327">
        <v>-75.62</v>
      </c>
      <c r="F327">
        <v>30.274999999999999</v>
      </c>
    </row>
    <row r="328" spans="1:6" x14ac:dyDescent="0.3">
      <c r="A328" s="3">
        <v>40206.482708333337</v>
      </c>
      <c r="B328">
        <v>182.8347</v>
      </c>
      <c r="C328">
        <v>0.11700000000000001</v>
      </c>
      <c r="D328">
        <v>-4.2999999999999997E-2</v>
      </c>
      <c r="E328">
        <v>-75.62</v>
      </c>
      <c r="F328">
        <v>30.273</v>
      </c>
    </row>
    <row r="329" spans="1:6" x14ac:dyDescent="0.3">
      <c r="A329" s="3">
        <v>40206.483402777776</v>
      </c>
      <c r="B329">
        <v>183.8347</v>
      </c>
      <c r="C329">
        <v>0.112</v>
      </c>
      <c r="D329">
        <v>-4.2999999999999997E-2</v>
      </c>
      <c r="E329">
        <v>-75.62</v>
      </c>
      <c r="F329">
        <v>30.273</v>
      </c>
    </row>
    <row r="330" spans="1:6" x14ac:dyDescent="0.3">
      <c r="A330" s="3">
        <v>40206.484097222223</v>
      </c>
      <c r="B330">
        <v>184.8347</v>
      </c>
      <c r="C330">
        <v>0.121</v>
      </c>
      <c r="D330">
        <v>-4.2999999999999997E-2</v>
      </c>
      <c r="E330">
        <v>-75.62</v>
      </c>
      <c r="F330">
        <v>30.274999999999999</v>
      </c>
    </row>
    <row r="331" spans="1:6" x14ac:dyDescent="0.3">
      <c r="A331" s="3">
        <v>40206.484791666669</v>
      </c>
      <c r="B331">
        <v>185.8347</v>
      </c>
      <c r="C331">
        <v>0.11700000000000001</v>
      </c>
      <c r="D331">
        <v>-4.2999999999999997E-2</v>
      </c>
      <c r="E331">
        <v>-75.656000000000006</v>
      </c>
      <c r="F331">
        <v>30.274999999999999</v>
      </c>
    </row>
    <row r="332" spans="1:6" x14ac:dyDescent="0.3">
      <c r="A332" s="3">
        <v>40206.485486111109</v>
      </c>
      <c r="B332">
        <v>186.8347</v>
      </c>
      <c r="C332">
        <v>0.121</v>
      </c>
      <c r="D332">
        <v>-4.2999999999999997E-2</v>
      </c>
      <c r="E332">
        <v>-75.62</v>
      </c>
      <c r="F332">
        <v>30.274999999999999</v>
      </c>
    </row>
    <row r="333" spans="1:6" x14ac:dyDescent="0.3">
      <c r="A333" s="3">
        <v>40206.486180555556</v>
      </c>
      <c r="B333">
        <v>187.8347</v>
      </c>
      <c r="C333">
        <v>0.11700000000000001</v>
      </c>
      <c r="D333">
        <v>-4.2999999999999997E-2</v>
      </c>
      <c r="E333">
        <v>-75.62</v>
      </c>
      <c r="F333">
        <v>30.274999999999999</v>
      </c>
    </row>
    <row r="334" spans="1:6" x14ac:dyDescent="0.3">
      <c r="A334" s="3">
        <v>40206.486875000002</v>
      </c>
      <c r="B334">
        <v>188.8347</v>
      </c>
      <c r="C334">
        <v>0.121</v>
      </c>
      <c r="D334">
        <v>-4.2999999999999997E-2</v>
      </c>
      <c r="E334">
        <v>-75.656000000000006</v>
      </c>
      <c r="F334">
        <v>30.274999999999999</v>
      </c>
    </row>
    <row r="335" spans="1:6" x14ac:dyDescent="0.3">
      <c r="A335" s="3">
        <v>40206.487569444442</v>
      </c>
      <c r="B335">
        <v>189.8347</v>
      </c>
      <c r="C335">
        <v>0.11700000000000001</v>
      </c>
      <c r="D335">
        <v>-4.2999999999999997E-2</v>
      </c>
      <c r="E335">
        <v>-75.62</v>
      </c>
      <c r="F335">
        <v>30.273</v>
      </c>
    </row>
    <row r="336" spans="1:6" x14ac:dyDescent="0.3">
      <c r="A336" s="3">
        <v>40206.488263888888</v>
      </c>
      <c r="B336">
        <v>190.8347</v>
      </c>
      <c r="C336">
        <v>0.11700000000000001</v>
      </c>
      <c r="D336">
        <v>-4.2999999999999997E-2</v>
      </c>
      <c r="E336">
        <v>-75.62</v>
      </c>
      <c r="F336">
        <v>30.274999999999999</v>
      </c>
    </row>
    <row r="337" spans="1:6" x14ac:dyDescent="0.3">
      <c r="A337" s="3">
        <v>40206.488958333335</v>
      </c>
      <c r="B337">
        <v>191.8347</v>
      </c>
      <c r="C337">
        <v>0.13</v>
      </c>
      <c r="D337">
        <v>-4.2999999999999997E-2</v>
      </c>
      <c r="E337">
        <v>-75.62</v>
      </c>
      <c r="F337">
        <v>30.271000000000001</v>
      </c>
    </row>
    <row r="338" spans="1:6" x14ac:dyDescent="0.3">
      <c r="A338" s="3">
        <v>40206.489652777775</v>
      </c>
      <c r="B338">
        <v>192.8347</v>
      </c>
      <c r="C338">
        <v>0.11700000000000001</v>
      </c>
      <c r="D338">
        <v>-4.2999999999999997E-2</v>
      </c>
      <c r="E338">
        <v>-75.656000000000006</v>
      </c>
      <c r="F338">
        <v>30.273</v>
      </c>
    </row>
    <row r="339" spans="1:6" x14ac:dyDescent="0.3">
      <c r="A339" s="3">
        <v>40206.490347222221</v>
      </c>
      <c r="B339">
        <v>193.8347</v>
      </c>
      <c r="C339">
        <v>0.121</v>
      </c>
      <c r="D339">
        <v>-4.2999999999999997E-2</v>
      </c>
      <c r="E339">
        <v>-75.656000000000006</v>
      </c>
      <c r="F339">
        <v>30.273</v>
      </c>
    </row>
    <row r="340" spans="1:6" x14ac:dyDescent="0.3">
      <c r="A340" s="3">
        <v>40206.491041666668</v>
      </c>
      <c r="B340">
        <v>194.8347</v>
      </c>
      <c r="C340">
        <v>0.13</v>
      </c>
      <c r="D340">
        <v>-4.2999999999999997E-2</v>
      </c>
      <c r="E340">
        <v>-75.62</v>
      </c>
      <c r="F340">
        <v>30.273</v>
      </c>
    </row>
    <row r="341" spans="1:6" x14ac:dyDescent="0.3">
      <c r="A341" s="3">
        <v>40206.491736111115</v>
      </c>
      <c r="B341">
        <v>195.8347</v>
      </c>
      <c r="C341">
        <v>0.125</v>
      </c>
      <c r="D341">
        <v>-4.2999999999999997E-2</v>
      </c>
      <c r="E341">
        <v>-75.62</v>
      </c>
      <c r="F341">
        <v>30.273</v>
      </c>
    </row>
    <row r="342" spans="1:6" x14ac:dyDescent="0.3">
      <c r="A342" s="3">
        <v>40206.492430555554</v>
      </c>
      <c r="B342">
        <v>196.8347</v>
      </c>
      <c r="C342">
        <v>0.112</v>
      </c>
      <c r="D342">
        <v>-4.2999999999999997E-2</v>
      </c>
      <c r="E342">
        <v>-75.656000000000006</v>
      </c>
      <c r="F342">
        <v>30.273</v>
      </c>
    </row>
    <row r="343" spans="1:6" x14ac:dyDescent="0.3">
      <c r="A343" s="3">
        <v>40206.493125000001</v>
      </c>
      <c r="B343">
        <v>197.8347</v>
      </c>
      <c r="C343">
        <v>0.108</v>
      </c>
      <c r="D343">
        <v>-4.2999999999999997E-2</v>
      </c>
      <c r="E343">
        <v>-75.656000000000006</v>
      </c>
      <c r="F343">
        <v>30.271000000000001</v>
      </c>
    </row>
    <row r="344" spans="1:6" x14ac:dyDescent="0.3">
      <c r="A344" s="3">
        <v>40206.493819444448</v>
      </c>
      <c r="B344">
        <v>198.8347</v>
      </c>
      <c r="C344">
        <v>0.125</v>
      </c>
      <c r="D344">
        <v>-4.2999999999999997E-2</v>
      </c>
      <c r="E344">
        <v>-75.62</v>
      </c>
      <c r="F344">
        <v>30.271000000000001</v>
      </c>
    </row>
    <row r="345" spans="1:6" x14ac:dyDescent="0.3">
      <c r="A345" s="3">
        <v>40206.494513888887</v>
      </c>
      <c r="B345">
        <v>199.8347</v>
      </c>
      <c r="C345">
        <v>0.13</v>
      </c>
      <c r="D345">
        <v>-4.2999999999999997E-2</v>
      </c>
      <c r="E345">
        <v>-75.62</v>
      </c>
      <c r="F345">
        <v>30.271000000000001</v>
      </c>
    </row>
    <row r="346" spans="1:6" x14ac:dyDescent="0.3">
      <c r="A346" s="3">
        <v>40206.495208333334</v>
      </c>
      <c r="B346">
        <v>200.8347</v>
      </c>
      <c r="C346">
        <v>0.125</v>
      </c>
      <c r="D346">
        <v>-4.2999999999999997E-2</v>
      </c>
      <c r="E346">
        <v>-75.62</v>
      </c>
      <c r="F346">
        <v>30.271000000000001</v>
      </c>
    </row>
    <row r="347" spans="1:6" x14ac:dyDescent="0.3">
      <c r="A347" s="3">
        <v>40206.49590277778</v>
      </c>
      <c r="B347">
        <v>201.8347</v>
      </c>
      <c r="C347">
        <v>0.11700000000000001</v>
      </c>
      <c r="D347">
        <v>-4.2999999999999997E-2</v>
      </c>
      <c r="E347">
        <v>-75.656000000000006</v>
      </c>
      <c r="F347">
        <v>30.268999999999998</v>
      </c>
    </row>
    <row r="348" spans="1:6" x14ac:dyDescent="0.3">
      <c r="A348" s="3">
        <v>40206.49659722222</v>
      </c>
      <c r="B348">
        <v>202.8347</v>
      </c>
      <c r="C348">
        <v>0.121</v>
      </c>
      <c r="D348">
        <v>-4.2999999999999997E-2</v>
      </c>
      <c r="E348">
        <v>-75.62</v>
      </c>
      <c r="F348">
        <v>30.271000000000001</v>
      </c>
    </row>
    <row r="349" spans="1:6" x14ac:dyDescent="0.3">
      <c r="A349" s="3">
        <v>40206.497291666667</v>
      </c>
      <c r="B349">
        <v>203.8347</v>
      </c>
      <c r="C349">
        <v>0.151</v>
      </c>
      <c r="D349">
        <v>-4.2999999999999997E-2</v>
      </c>
      <c r="E349">
        <v>-75.62</v>
      </c>
      <c r="F349">
        <v>30.234999999999999</v>
      </c>
    </row>
    <row r="350" spans="1:6" x14ac:dyDescent="0.3">
      <c r="A350" s="3">
        <v>40206.497986111113</v>
      </c>
      <c r="B350">
        <v>204.8347</v>
      </c>
      <c r="C350">
        <v>0.14199999999999999</v>
      </c>
      <c r="D350">
        <v>-4.2999999999999997E-2</v>
      </c>
      <c r="E350">
        <v>-75.62</v>
      </c>
      <c r="F350">
        <v>30.207999999999998</v>
      </c>
    </row>
    <row r="351" spans="1:6" x14ac:dyDescent="0.3">
      <c r="A351" s="3">
        <v>40206.498680555553</v>
      </c>
      <c r="B351">
        <v>205.8347</v>
      </c>
      <c r="C351">
        <v>0.14699999999999999</v>
      </c>
      <c r="D351">
        <v>-4.2999999999999997E-2</v>
      </c>
      <c r="E351">
        <v>-75.62</v>
      </c>
      <c r="F351">
        <v>30.198</v>
      </c>
    </row>
    <row r="352" spans="1:6" x14ac:dyDescent="0.3">
      <c r="A352" s="3">
        <v>40206.499374999999</v>
      </c>
      <c r="B352">
        <v>206.8347</v>
      </c>
      <c r="C352">
        <v>0.151</v>
      </c>
      <c r="D352">
        <v>-4.2999999999999997E-2</v>
      </c>
      <c r="E352">
        <v>-75.584999999999994</v>
      </c>
      <c r="F352">
        <v>30.187999999999999</v>
      </c>
    </row>
    <row r="353" spans="1:6" x14ac:dyDescent="0.3">
      <c r="A353" s="3">
        <v>40206.500069444446</v>
      </c>
      <c r="B353">
        <v>207.8347</v>
      </c>
      <c r="C353">
        <v>0.13</v>
      </c>
      <c r="D353">
        <v>-4.2999999999999997E-2</v>
      </c>
      <c r="E353">
        <v>-75.584999999999994</v>
      </c>
      <c r="F353">
        <v>30.233000000000001</v>
      </c>
    </row>
    <row r="354" spans="1:6" x14ac:dyDescent="0.3">
      <c r="A354" s="3">
        <v>40206.500763888886</v>
      </c>
      <c r="B354">
        <v>208.8347</v>
      </c>
      <c r="C354">
        <v>0.13400000000000001</v>
      </c>
      <c r="D354">
        <v>-4.2999999999999997E-2</v>
      </c>
      <c r="E354">
        <v>-75.656000000000006</v>
      </c>
      <c r="F354">
        <v>30.247</v>
      </c>
    </row>
    <row r="355" spans="1:6" x14ac:dyDescent="0.3">
      <c r="A355" s="3">
        <v>40206.501458333332</v>
      </c>
      <c r="B355">
        <v>209.8347</v>
      </c>
      <c r="C355">
        <v>0.13</v>
      </c>
      <c r="D355">
        <v>-4.2999999999999997E-2</v>
      </c>
      <c r="E355">
        <v>-75.62</v>
      </c>
      <c r="F355">
        <v>30.251000000000001</v>
      </c>
    </row>
    <row r="356" spans="1:6" x14ac:dyDescent="0.3">
      <c r="A356" s="3">
        <v>40206.502152777779</v>
      </c>
      <c r="B356">
        <v>210.8347</v>
      </c>
      <c r="C356">
        <v>0.13</v>
      </c>
      <c r="D356">
        <v>-4.2999999999999997E-2</v>
      </c>
      <c r="E356">
        <v>-75.62</v>
      </c>
      <c r="F356">
        <v>30.257000000000001</v>
      </c>
    </row>
    <row r="357" spans="1:6" x14ac:dyDescent="0.3">
      <c r="A357" s="3">
        <v>40206.502847222226</v>
      </c>
      <c r="B357">
        <v>211.8347</v>
      </c>
      <c r="C357">
        <v>0.13400000000000001</v>
      </c>
      <c r="D357">
        <v>-4.2999999999999997E-2</v>
      </c>
      <c r="E357">
        <v>-75.62</v>
      </c>
      <c r="F357">
        <v>30.260999999999999</v>
      </c>
    </row>
    <row r="358" spans="1:6" x14ac:dyDescent="0.3">
      <c r="A358" s="3">
        <v>40206.503541666665</v>
      </c>
      <c r="B358">
        <v>212.8347</v>
      </c>
      <c r="C358">
        <v>0.13400000000000001</v>
      </c>
      <c r="D358">
        <v>-4.2999999999999997E-2</v>
      </c>
      <c r="E358">
        <v>-75.656000000000006</v>
      </c>
      <c r="F358">
        <v>30.263000000000002</v>
      </c>
    </row>
    <row r="359" spans="1:6" x14ac:dyDescent="0.3">
      <c r="A359" s="3">
        <v>40206.504236111112</v>
      </c>
      <c r="B359">
        <v>213.8347</v>
      </c>
      <c r="C359">
        <v>0.14199999999999999</v>
      </c>
      <c r="D359">
        <v>-4.2999999999999997E-2</v>
      </c>
      <c r="E359">
        <v>-75.656000000000006</v>
      </c>
      <c r="F359">
        <v>30.263000000000002</v>
      </c>
    </row>
    <row r="360" spans="1:6" x14ac:dyDescent="0.3">
      <c r="A360" s="3">
        <v>40206.504930555559</v>
      </c>
      <c r="B360">
        <v>214.8347</v>
      </c>
      <c r="C360">
        <v>0.14199999999999999</v>
      </c>
      <c r="D360">
        <v>-4.2999999999999997E-2</v>
      </c>
      <c r="E360">
        <v>-75.656000000000006</v>
      </c>
      <c r="F360">
        <v>30.263000000000002</v>
      </c>
    </row>
    <row r="361" spans="1:6" x14ac:dyDescent="0.3">
      <c r="A361" s="3">
        <v>40206.505624999998</v>
      </c>
      <c r="B361">
        <v>215.8347</v>
      </c>
      <c r="C361">
        <v>0.13400000000000001</v>
      </c>
      <c r="D361">
        <v>-4.2999999999999997E-2</v>
      </c>
      <c r="E361">
        <v>-75.62</v>
      </c>
      <c r="F361">
        <v>30.263000000000002</v>
      </c>
    </row>
    <row r="362" spans="1:6" x14ac:dyDescent="0.3">
      <c r="A362" s="3">
        <v>40206.506319444445</v>
      </c>
      <c r="B362">
        <v>216.8347</v>
      </c>
      <c r="C362">
        <v>0.13</v>
      </c>
      <c r="D362">
        <v>-4.2999999999999997E-2</v>
      </c>
      <c r="E362">
        <v>-75.62</v>
      </c>
      <c r="F362">
        <v>30.263000000000002</v>
      </c>
    </row>
    <row r="363" spans="1:6" x14ac:dyDescent="0.3">
      <c r="A363" s="3">
        <v>40206.507013888891</v>
      </c>
      <c r="B363">
        <v>217.8347</v>
      </c>
      <c r="C363">
        <v>0.13400000000000001</v>
      </c>
      <c r="D363">
        <v>-4.2999999999999997E-2</v>
      </c>
      <c r="E363">
        <v>-75.62</v>
      </c>
      <c r="F363">
        <v>30.265000000000001</v>
      </c>
    </row>
    <row r="364" spans="1:6" x14ac:dyDescent="0.3">
      <c r="A364" s="3">
        <v>40206.507708333331</v>
      </c>
      <c r="B364">
        <v>218.8347</v>
      </c>
      <c r="C364">
        <v>0.14199999999999999</v>
      </c>
      <c r="D364">
        <v>-4.2999999999999997E-2</v>
      </c>
      <c r="E364">
        <v>-75.656000000000006</v>
      </c>
      <c r="F364">
        <v>30.265000000000001</v>
      </c>
    </row>
    <row r="365" spans="1:6" x14ac:dyDescent="0.3">
      <c r="A365" s="3">
        <v>40206.508402777778</v>
      </c>
      <c r="B365">
        <v>219.8347</v>
      </c>
      <c r="C365">
        <v>0.14699999999999999</v>
      </c>
      <c r="D365">
        <v>-4.2999999999999997E-2</v>
      </c>
      <c r="E365">
        <v>-75.62</v>
      </c>
      <c r="F365">
        <v>30.265000000000001</v>
      </c>
    </row>
    <row r="366" spans="1:6" x14ac:dyDescent="0.3">
      <c r="A366" s="3">
        <v>40206.509097222224</v>
      </c>
      <c r="B366">
        <v>220.8347</v>
      </c>
      <c r="C366">
        <v>0.14199999999999999</v>
      </c>
      <c r="D366">
        <v>-4.2999999999999997E-2</v>
      </c>
      <c r="E366">
        <v>-75.656000000000006</v>
      </c>
      <c r="F366">
        <v>30.265000000000001</v>
      </c>
    </row>
    <row r="367" spans="1:6" x14ac:dyDescent="0.3">
      <c r="A367" s="3">
        <v>40206.509791666664</v>
      </c>
      <c r="B367">
        <v>221.8347</v>
      </c>
      <c r="C367">
        <v>0.14199999999999999</v>
      </c>
      <c r="D367">
        <v>-4.2999999999999997E-2</v>
      </c>
      <c r="E367">
        <v>-75.656000000000006</v>
      </c>
      <c r="F367">
        <v>30.263000000000002</v>
      </c>
    </row>
    <row r="368" spans="1:6" x14ac:dyDescent="0.3">
      <c r="A368" s="3">
        <v>40206.51048611111</v>
      </c>
      <c r="B368">
        <v>222.8347</v>
      </c>
      <c r="C368">
        <v>0.14199999999999999</v>
      </c>
      <c r="D368">
        <v>-4.2999999999999997E-2</v>
      </c>
      <c r="E368">
        <v>-75.656000000000006</v>
      </c>
      <c r="F368">
        <v>30.263000000000002</v>
      </c>
    </row>
    <row r="369" spans="1:6" x14ac:dyDescent="0.3">
      <c r="A369" s="3">
        <v>40206.511180555557</v>
      </c>
      <c r="B369">
        <v>223.8347</v>
      </c>
      <c r="C369">
        <v>0.14199999999999999</v>
      </c>
      <c r="D369">
        <v>-4.2999999999999997E-2</v>
      </c>
      <c r="E369">
        <v>-75.656000000000006</v>
      </c>
      <c r="F369">
        <v>30.263000000000002</v>
      </c>
    </row>
    <row r="370" spans="1:6" x14ac:dyDescent="0.3">
      <c r="A370" s="3">
        <v>40206.511874999997</v>
      </c>
      <c r="B370">
        <v>224.8347</v>
      </c>
      <c r="C370">
        <v>0.14199999999999999</v>
      </c>
      <c r="D370">
        <v>-4.2999999999999997E-2</v>
      </c>
      <c r="E370">
        <v>-75.62</v>
      </c>
      <c r="F370">
        <v>30.265000000000001</v>
      </c>
    </row>
    <row r="371" spans="1:6" x14ac:dyDescent="0.3">
      <c r="A371" s="3">
        <v>40206.512569444443</v>
      </c>
      <c r="B371">
        <v>225.8347</v>
      </c>
      <c r="C371">
        <v>0.14199999999999999</v>
      </c>
      <c r="D371">
        <v>-4.2999999999999997E-2</v>
      </c>
      <c r="E371">
        <v>-75.62</v>
      </c>
      <c r="F371">
        <v>30.260999999999999</v>
      </c>
    </row>
    <row r="372" spans="1:6" x14ac:dyDescent="0.3">
      <c r="A372" s="3">
        <v>40206.51326388889</v>
      </c>
      <c r="B372">
        <v>226.8347</v>
      </c>
      <c r="C372">
        <v>0.14699999999999999</v>
      </c>
      <c r="D372">
        <v>-4.2999999999999997E-2</v>
      </c>
      <c r="E372">
        <v>-75.656000000000006</v>
      </c>
      <c r="F372">
        <v>30.260999999999999</v>
      </c>
    </row>
    <row r="373" spans="1:6" x14ac:dyDescent="0.3">
      <c r="A373" s="3">
        <v>40206.513958333337</v>
      </c>
      <c r="B373">
        <v>227.8347</v>
      </c>
      <c r="C373">
        <v>0.13400000000000001</v>
      </c>
      <c r="D373">
        <v>-4.2999999999999997E-2</v>
      </c>
      <c r="E373">
        <v>-75.656000000000006</v>
      </c>
      <c r="F373">
        <v>30.260999999999999</v>
      </c>
    </row>
    <row r="374" spans="1:6" x14ac:dyDescent="0.3">
      <c r="A374" s="3">
        <v>40206.514652777776</v>
      </c>
      <c r="B374">
        <v>228.8347</v>
      </c>
      <c r="C374">
        <v>0.13800000000000001</v>
      </c>
      <c r="D374">
        <v>-4.2999999999999997E-2</v>
      </c>
      <c r="E374">
        <v>-75.656000000000006</v>
      </c>
      <c r="F374">
        <v>30.260999999999999</v>
      </c>
    </row>
    <row r="375" spans="1:6" x14ac:dyDescent="0.3">
      <c r="A375" s="3">
        <v>40206.515347222223</v>
      </c>
      <c r="B375">
        <v>229.8347</v>
      </c>
      <c r="C375">
        <v>0.14699999999999999</v>
      </c>
      <c r="D375">
        <v>-4.2999999999999997E-2</v>
      </c>
      <c r="E375">
        <v>-75.656000000000006</v>
      </c>
      <c r="F375">
        <v>30.259</v>
      </c>
    </row>
    <row r="376" spans="1:6" x14ac:dyDescent="0.3">
      <c r="A376" s="3">
        <v>40206.516041666669</v>
      </c>
      <c r="B376">
        <v>230.8347</v>
      </c>
      <c r="C376">
        <v>0.14199999999999999</v>
      </c>
      <c r="D376">
        <v>-4.2999999999999997E-2</v>
      </c>
      <c r="E376">
        <v>-75.62</v>
      </c>
      <c r="F376">
        <v>30.259</v>
      </c>
    </row>
    <row r="377" spans="1:6" x14ac:dyDescent="0.3">
      <c r="A377" s="3">
        <v>40206.516736111109</v>
      </c>
      <c r="B377">
        <v>231.8347</v>
      </c>
      <c r="C377">
        <v>0.13400000000000001</v>
      </c>
      <c r="D377">
        <v>-4.2999999999999997E-2</v>
      </c>
      <c r="E377">
        <v>-75.656000000000006</v>
      </c>
      <c r="F377">
        <v>30.259</v>
      </c>
    </row>
    <row r="378" spans="1:6" x14ac:dyDescent="0.3">
      <c r="A378" s="3">
        <v>40206.517430555556</v>
      </c>
      <c r="B378">
        <v>232.8347</v>
      </c>
      <c r="C378">
        <v>0.13800000000000001</v>
      </c>
      <c r="D378">
        <v>-4.2999999999999997E-2</v>
      </c>
      <c r="E378">
        <v>-75.62</v>
      </c>
      <c r="F378">
        <v>30.259</v>
      </c>
    </row>
    <row r="379" spans="1:6" x14ac:dyDescent="0.3">
      <c r="A379" s="3">
        <v>40206.518125000002</v>
      </c>
      <c r="B379">
        <v>233.8347</v>
      </c>
      <c r="C379">
        <v>0.17299999999999999</v>
      </c>
      <c r="D379">
        <v>-4.2999999999999997E-2</v>
      </c>
      <c r="E379">
        <v>-75.62</v>
      </c>
      <c r="F379">
        <v>30.216000000000001</v>
      </c>
    </row>
    <row r="380" spans="1:6" x14ac:dyDescent="0.3">
      <c r="A380" s="3">
        <v>40206.518819444442</v>
      </c>
      <c r="B380">
        <v>234.8347</v>
      </c>
      <c r="C380">
        <v>0.16800000000000001</v>
      </c>
      <c r="D380">
        <v>-4.2999999999999997E-2</v>
      </c>
      <c r="E380">
        <v>-75.62</v>
      </c>
      <c r="F380">
        <v>30.193999999999999</v>
      </c>
    </row>
    <row r="381" spans="1:6" x14ac:dyDescent="0.3">
      <c r="A381" s="3">
        <v>40206.519513888888</v>
      </c>
      <c r="B381">
        <v>235.8347</v>
      </c>
      <c r="C381">
        <v>0.16400000000000001</v>
      </c>
      <c r="D381">
        <v>-4.2999999999999997E-2</v>
      </c>
      <c r="E381">
        <v>-75.62</v>
      </c>
      <c r="F381">
        <v>30.181999999999999</v>
      </c>
    </row>
    <row r="382" spans="1:6" x14ac:dyDescent="0.3">
      <c r="A382" s="3">
        <v>40206.520208333335</v>
      </c>
      <c r="B382">
        <v>236.8347</v>
      </c>
      <c r="C382">
        <v>0.13800000000000001</v>
      </c>
      <c r="D382">
        <v>-4.2999999999999997E-2</v>
      </c>
      <c r="E382">
        <v>-75.656000000000006</v>
      </c>
      <c r="F382">
        <v>30.204000000000001</v>
      </c>
    </row>
    <row r="383" spans="1:6" x14ac:dyDescent="0.3">
      <c r="A383" s="3">
        <v>40206.520902777775</v>
      </c>
      <c r="B383">
        <v>237.8347</v>
      </c>
      <c r="C383">
        <v>0.13800000000000001</v>
      </c>
      <c r="D383">
        <v>-4.2999999999999997E-2</v>
      </c>
      <c r="E383">
        <v>-75.62</v>
      </c>
      <c r="F383">
        <v>30.231000000000002</v>
      </c>
    </row>
    <row r="384" spans="1:6" x14ac:dyDescent="0.3">
      <c r="A384" s="3">
        <v>40206.521597222221</v>
      </c>
      <c r="B384">
        <v>238.8347</v>
      </c>
      <c r="C384">
        <v>0.14199999999999999</v>
      </c>
      <c r="D384">
        <v>-4.2999999999999997E-2</v>
      </c>
      <c r="E384">
        <v>-75.62</v>
      </c>
      <c r="F384">
        <v>30.241</v>
      </c>
    </row>
    <row r="385" spans="1:6" x14ac:dyDescent="0.3">
      <c r="A385" s="3">
        <v>40206.522291666668</v>
      </c>
      <c r="B385">
        <v>239.8347</v>
      </c>
      <c r="C385">
        <v>0.151</v>
      </c>
      <c r="D385">
        <v>-4.2999999999999997E-2</v>
      </c>
      <c r="E385">
        <v>-75.62</v>
      </c>
      <c r="F385">
        <v>30.245000000000001</v>
      </c>
    </row>
    <row r="386" spans="1:6" x14ac:dyDescent="0.3">
      <c r="A386" s="3">
        <v>40206.522986111115</v>
      </c>
      <c r="B386">
        <v>240.8347</v>
      </c>
      <c r="C386">
        <v>0.14199999999999999</v>
      </c>
      <c r="D386">
        <v>-4.2999999999999997E-2</v>
      </c>
      <c r="E386">
        <v>-75.62</v>
      </c>
      <c r="F386">
        <v>30.248999999999999</v>
      </c>
    </row>
    <row r="387" spans="1:6" x14ac:dyDescent="0.3">
      <c r="A387" s="3">
        <v>40206.523680555554</v>
      </c>
      <c r="B387">
        <v>241.8347</v>
      </c>
      <c r="C387">
        <v>0.17299999999999999</v>
      </c>
      <c r="D387">
        <v>-4.2999999999999997E-2</v>
      </c>
      <c r="E387">
        <v>-75.62</v>
      </c>
      <c r="F387">
        <v>30.218</v>
      </c>
    </row>
    <row r="388" spans="1:6" x14ac:dyDescent="0.3">
      <c r="A388" s="3">
        <v>40206.524375000001</v>
      </c>
      <c r="B388">
        <v>242.8347</v>
      </c>
      <c r="C388">
        <v>0.16800000000000001</v>
      </c>
      <c r="D388">
        <v>-4.2999999999999997E-2</v>
      </c>
      <c r="E388">
        <v>-75.584999999999994</v>
      </c>
      <c r="F388">
        <v>30.19</v>
      </c>
    </row>
    <row r="389" spans="1:6" x14ac:dyDescent="0.3">
      <c r="A389" s="3">
        <v>40206.525069444448</v>
      </c>
      <c r="B389">
        <v>243.8347</v>
      </c>
      <c r="C389">
        <v>0.16400000000000001</v>
      </c>
      <c r="D389">
        <v>-4.2999999999999997E-2</v>
      </c>
      <c r="E389">
        <v>-75.62</v>
      </c>
      <c r="F389">
        <v>30.178000000000001</v>
      </c>
    </row>
    <row r="390" spans="1:6" x14ac:dyDescent="0.3">
      <c r="A390" s="3">
        <v>40206.525763888887</v>
      </c>
      <c r="B390">
        <v>244.8347</v>
      </c>
      <c r="C390">
        <v>0.16400000000000001</v>
      </c>
      <c r="D390">
        <v>-4.2999999999999997E-2</v>
      </c>
      <c r="E390">
        <v>-75.62</v>
      </c>
      <c r="F390">
        <v>30.170999999999999</v>
      </c>
    </row>
    <row r="391" spans="1:6" x14ac:dyDescent="0.3">
      <c r="A391" s="3">
        <v>40206.526458333334</v>
      </c>
      <c r="B391">
        <v>245.8347</v>
      </c>
      <c r="C391">
        <v>0.151</v>
      </c>
      <c r="D391">
        <v>-4.2999999999999997E-2</v>
      </c>
      <c r="E391">
        <v>-75.62</v>
      </c>
      <c r="F391">
        <v>30.216000000000001</v>
      </c>
    </row>
    <row r="392" spans="1:6" x14ac:dyDescent="0.3">
      <c r="A392" s="3">
        <v>40206.52715277778</v>
      </c>
      <c r="B392">
        <v>246.8347</v>
      </c>
      <c r="C392">
        <v>0.13800000000000001</v>
      </c>
      <c r="D392">
        <v>-4.2999999999999997E-2</v>
      </c>
      <c r="E392">
        <v>-75.62</v>
      </c>
      <c r="F392">
        <v>30.233000000000001</v>
      </c>
    </row>
    <row r="393" spans="1:6" x14ac:dyDescent="0.3">
      <c r="A393" s="3">
        <v>40206.52784722222</v>
      </c>
      <c r="B393">
        <v>247.8347</v>
      </c>
      <c r="C393">
        <v>0.13800000000000001</v>
      </c>
      <c r="D393">
        <v>-4.2999999999999997E-2</v>
      </c>
      <c r="E393">
        <v>-75.584999999999994</v>
      </c>
      <c r="F393">
        <v>30.241</v>
      </c>
    </row>
    <row r="394" spans="1:6" x14ac:dyDescent="0.3">
      <c r="A394" s="3">
        <v>40206.528541666667</v>
      </c>
      <c r="B394">
        <v>248.8347</v>
      </c>
      <c r="C394">
        <v>0.151</v>
      </c>
      <c r="D394">
        <v>-4.2999999999999997E-2</v>
      </c>
      <c r="E394">
        <v>-75.62</v>
      </c>
      <c r="F394">
        <v>30.245000000000001</v>
      </c>
    </row>
    <row r="395" spans="1:6" x14ac:dyDescent="0.3">
      <c r="A395" s="3">
        <v>40206.529236111113</v>
      </c>
      <c r="B395">
        <v>249.8347</v>
      </c>
      <c r="C395">
        <v>0.155</v>
      </c>
      <c r="D395">
        <v>-4.2999999999999997E-2</v>
      </c>
      <c r="E395">
        <v>-75.62</v>
      </c>
      <c r="F395">
        <v>30.245000000000001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"/>
  <sheetViews>
    <sheetView workbookViewId="0">
      <selection activeCell="P89" sqref="P89"/>
    </sheetView>
  </sheetViews>
  <sheetFormatPr defaultRowHeight="14.4" x14ac:dyDescent="0.3"/>
  <cols>
    <col min="1" max="1" width="29.3320312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40207</v>
      </c>
      <c r="C3" s="2">
        <v>0.46694444444444444</v>
      </c>
    </row>
    <row r="4" spans="1:3" x14ac:dyDescent="0.3">
      <c r="A4" t="s">
        <v>3</v>
      </c>
      <c r="B4" t="s">
        <v>62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56</v>
      </c>
    </row>
    <row r="13" spans="1:3" x14ac:dyDescent="0.3">
      <c r="A13" t="s">
        <v>11</v>
      </c>
      <c r="B13" s="1">
        <v>40205</v>
      </c>
      <c r="C13" s="2">
        <v>0.38123842592592588</v>
      </c>
    </row>
    <row r="14" spans="1:3" x14ac:dyDescent="0.3">
      <c r="A14" t="s">
        <v>12</v>
      </c>
      <c r="B14" s="1">
        <v>40207</v>
      </c>
      <c r="C14" s="2">
        <v>0.14395833333333333</v>
      </c>
    </row>
    <row r="15" spans="1:3" x14ac:dyDescent="0.3">
      <c r="A15" t="s">
        <v>13</v>
      </c>
      <c r="B15" s="1">
        <v>40207</v>
      </c>
      <c r="C15" s="2">
        <v>0.31099537037037034</v>
      </c>
    </row>
    <row r="16" spans="1:3" x14ac:dyDescent="0.3">
      <c r="A16" t="s">
        <v>14</v>
      </c>
      <c r="B16" s="1">
        <v>40207</v>
      </c>
      <c r="C16" s="2">
        <v>0.50430555555555556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310</v>
      </c>
    </row>
    <row r="23" spans="1:3" x14ac:dyDescent="0.3">
      <c r="A23" t="s">
        <v>19</v>
      </c>
      <c r="B23">
        <v>310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28.483000000000001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-6.4790000000000001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168.21299999999999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40207.143958333334</v>
      </c>
      <c r="B76">
        <v>0</v>
      </c>
      <c r="C76">
        <v>0</v>
      </c>
      <c r="D76">
        <v>0</v>
      </c>
      <c r="E76">
        <v>0</v>
      </c>
      <c r="F76">
        <v>30.11</v>
      </c>
    </row>
    <row r="77" spans="1:6" x14ac:dyDescent="0.3">
      <c r="A77" s="3">
        <v>40207.143969907411</v>
      </c>
      <c r="B77">
        <v>2.1700000000000001E-2</v>
      </c>
      <c r="C77">
        <v>4.0000000000000001E-3</v>
      </c>
      <c r="D77">
        <v>0</v>
      </c>
      <c r="E77">
        <v>0</v>
      </c>
      <c r="F77">
        <v>30.108000000000001</v>
      </c>
    </row>
    <row r="78" spans="1:6" x14ac:dyDescent="0.3">
      <c r="A78" s="3">
        <v>40207.14398148148</v>
      </c>
      <c r="B78">
        <v>4.3299999999999998E-2</v>
      </c>
      <c r="C78">
        <v>8.9999999999999993E-3</v>
      </c>
      <c r="D78">
        <v>0</v>
      </c>
      <c r="E78">
        <v>0</v>
      </c>
      <c r="F78">
        <v>30.106000000000002</v>
      </c>
    </row>
    <row r="79" spans="1:6" x14ac:dyDescent="0.3">
      <c r="A79" s="3">
        <v>40207.143993055557</v>
      </c>
      <c r="B79">
        <v>6.5000000000000002E-2</v>
      </c>
      <c r="C79">
        <v>4.0000000000000001E-3</v>
      </c>
      <c r="D79">
        <v>0</v>
      </c>
      <c r="E79">
        <v>0</v>
      </c>
      <c r="F79">
        <v>30.106000000000002</v>
      </c>
    </row>
    <row r="80" spans="1:6" x14ac:dyDescent="0.3">
      <c r="A80" s="3">
        <v>40207.144016203703</v>
      </c>
      <c r="B80">
        <v>8.6699999999999999E-2</v>
      </c>
      <c r="C80">
        <v>8.9999999999999993E-3</v>
      </c>
      <c r="D80">
        <v>0</v>
      </c>
      <c r="E80">
        <v>0</v>
      </c>
      <c r="F80">
        <v>30.103999999999999</v>
      </c>
    </row>
    <row r="81" spans="1:10" x14ac:dyDescent="0.3">
      <c r="A81" s="3">
        <v>40207.14402777778</v>
      </c>
      <c r="B81">
        <v>0.10829999999999999</v>
      </c>
      <c r="C81">
        <v>8.9999999999999993E-3</v>
      </c>
      <c r="D81">
        <v>0</v>
      </c>
      <c r="E81">
        <v>0</v>
      </c>
      <c r="F81">
        <v>30.102</v>
      </c>
    </row>
    <row r="82" spans="1:10" x14ac:dyDescent="0.3">
      <c r="A82" s="3">
        <v>40207.14403935185</v>
      </c>
      <c r="B82">
        <v>0.13</v>
      </c>
      <c r="C82">
        <v>8.9999999999999993E-3</v>
      </c>
      <c r="D82">
        <v>0</v>
      </c>
      <c r="E82">
        <v>3.5000000000000003E-2</v>
      </c>
      <c r="F82">
        <v>30.103999999999999</v>
      </c>
    </row>
    <row r="83" spans="1:10" x14ac:dyDescent="0.3">
      <c r="A83" s="3">
        <v>40207.144062500003</v>
      </c>
      <c r="B83">
        <v>0.1517</v>
      </c>
      <c r="C83">
        <v>4.0000000000000001E-3</v>
      </c>
      <c r="D83">
        <v>0</v>
      </c>
      <c r="E83">
        <v>0.14199999999999999</v>
      </c>
      <c r="F83">
        <v>30.102</v>
      </c>
    </row>
    <row r="84" spans="1:10" x14ac:dyDescent="0.3">
      <c r="A84" s="3">
        <v>40207.144074074073</v>
      </c>
      <c r="B84">
        <v>0.17330000000000001</v>
      </c>
      <c r="C84">
        <v>8.9999999999999993E-3</v>
      </c>
      <c r="D84">
        <v>0</v>
      </c>
      <c r="E84">
        <v>0.42499999999999999</v>
      </c>
      <c r="F84">
        <v>30.102</v>
      </c>
    </row>
    <row r="85" spans="1:10" x14ac:dyDescent="0.3">
      <c r="A85" s="3">
        <v>40207.144085648149</v>
      </c>
      <c r="B85">
        <v>0.19500000000000001</v>
      </c>
      <c r="C85">
        <v>1.2999999999999999E-2</v>
      </c>
      <c r="D85">
        <v>0</v>
      </c>
      <c r="E85">
        <v>0.77900000000000003</v>
      </c>
      <c r="F85">
        <v>30.1</v>
      </c>
    </row>
    <row r="86" spans="1:10" x14ac:dyDescent="0.3">
      <c r="A86" s="3">
        <v>40207.144108796296</v>
      </c>
      <c r="B86">
        <v>0.2167</v>
      </c>
      <c r="C86">
        <v>8.9999999999999993E-3</v>
      </c>
      <c r="D86">
        <v>0</v>
      </c>
      <c r="E86">
        <v>0.74299999999999999</v>
      </c>
      <c r="F86">
        <v>30.1</v>
      </c>
    </row>
    <row r="87" spans="1:10" x14ac:dyDescent="0.3">
      <c r="A87" s="3">
        <v>40207.144120370373</v>
      </c>
      <c r="B87">
        <v>0.23830000000000001</v>
      </c>
      <c r="C87">
        <v>4.0000000000000001E-3</v>
      </c>
      <c r="D87">
        <v>0</v>
      </c>
      <c r="E87">
        <v>0.77900000000000003</v>
      </c>
      <c r="F87">
        <v>30.097999999999999</v>
      </c>
      <c r="J87">
        <f>MAX(E76:E385)</f>
        <v>60.301000000000002</v>
      </c>
    </row>
    <row r="88" spans="1:10" x14ac:dyDescent="0.3">
      <c r="A88" s="3">
        <v>40207.144131944442</v>
      </c>
      <c r="B88">
        <v>0.26</v>
      </c>
      <c r="C88">
        <v>4.0000000000000001E-3</v>
      </c>
      <c r="D88">
        <v>0</v>
      </c>
      <c r="E88">
        <v>1.133</v>
      </c>
      <c r="F88">
        <v>30.097999999999999</v>
      </c>
    </row>
    <row r="89" spans="1:10" x14ac:dyDescent="0.3">
      <c r="A89" s="3">
        <v>40207.144143518519</v>
      </c>
      <c r="B89">
        <v>0.28170000000000001</v>
      </c>
      <c r="C89">
        <v>4.0000000000000001E-3</v>
      </c>
      <c r="D89">
        <v>0</v>
      </c>
      <c r="E89">
        <v>1.2030000000000001</v>
      </c>
      <c r="F89">
        <v>30.097999999999999</v>
      </c>
    </row>
    <row r="90" spans="1:10" x14ac:dyDescent="0.3">
      <c r="A90" s="3">
        <v>40207.144166666665</v>
      </c>
      <c r="B90">
        <v>0.30330000000000001</v>
      </c>
      <c r="C90">
        <v>8.9999999999999993E-3</v>
      </c>
      <c r="D90">
        <v>0</v>
      </c>
      <c r="E90">
        <v>1.1679999999999999</v>
      </c>
      <c r="F90">
        <v>30.097999999999999</v>
      </c>
    </row>
    <row r="91" spans="1:10" x14ac:dyDescent="0.3">
      <c r="A91" s="3">
        <v>40207.144178240742</v>
      </c>
      <c r="B91">
        <v>0.32500000000000001</v>
      </c>
      <c r="C91">
        <v>4.0000000000000001E-3</v>
      </c>
      <c r="D91">
        <v>0</v>
      </c>
      <c r="E91">
        <v>1.38</v>
      </c>
      <c r="F91">
        <v>30.097999999999999</v>
      </c>
    </row>
    <row r="92" spans="1:10" x14ac:dyDescent="0.3">
      <c r="A92" s="3">
        <v>40207.144189814811</v>
      </c>
      <c r="B92">
        <v>0.34670000000000001</v>
      </c>
      <c r="C92">
        <v>4.0000000000000001E-3</v>
      </c>
      <c r="D92">
        <v>0</v>
      </c>
      <c r="E92">
        <v>1.6990000000000001</v>
      </c>
      <c r="F92">
        <v>30.097999999999999</v>
      </c>
    </row>
    <row r="93" spans="1:10" x14ac:dyDescent="0.3">
      <c r="A93" s="3">
        <v>40207.144212962965</v>
      </c>
      <c r="B93">
        <v>0.36830000000000002</v>
      </c>
      <c r="C93">
        <v>8.9999999999999993E-3</v>
      </c>
      <c r="D93">
        <v>0</v>
      </c>
      <c r="E93">
        <v>1.6990000000000001</v>
      </c>
      <c r="F93">
        <v>30.097999999999999</v>
      </c>
    </row>
    <row r="94" spans="1:10" x14ac:dyDescent="0.3">
      <c r="A94" s="3">
        <v>40207.144224537034</v>
      </c>
      <c r="B94">
        <v>0.39</v>
      </c>
      <c r="C94">
        <v>4.0000000000000001E-3</v>
      </c>
      <c r="D94">
        <v>0</v>
      </c>
      <c r="E94">
        <v>1.734</v>
      </c>
      <c r="F94">
        <v>30.097999999999999</v>
      </c>
    </row>
    <row r="95" spans="1:10" x14ac:dyDescent="0.3">
      <c r="A95" s="3">
        <v>40207.144236111111</v>
      </c>
      <c r="B95">
        <v>0.41170000000000001</v>
      </c>
      <c r="C95">
        <v>4.0000000000000001E-3</v>
      </c>
      <c r="D95">
        <v>0</v>
      </c>
      <c r="E95">
        <v>1.8759999999999999</v>
      </c>
      <c r="F95">
        <v>30.097999999999999</v>
      </c>
    </row>
    <row r="96" spans="1:10" x14ac:dyDescent="0.3">
      <c r="A96" s="3">
        <v>40207.144259259258</v>
      </c>
      <c r="B96">
        <v>0.43330000000000002</v>
      </c>
      <c r="C96">
        <v>8.9999999999999993E-3</v>
      </c>
      <c r="D96">
        <v>0</v>
      </c>
      <c r="E96">
        <v>1.982</v>
      </c>
      <c r="F96">
        <v>30.097999999999999</v>
      </c>
    </row>
    <row r="97" spans="1:6" x14ac:dyDescent="0.3">
      <c r="A97" s="3">
        <v>40207.144270833334</v>
      </c>
      <c r="B97">
        <v>0.45550000000000002</v>
      </c>
      <c r="C97">
        <v>8.9999999999999993E-3</v>
      </c>
      <c r="D97">
        <v>0</v>
      </c>
      <c r="E97">
        <v>2.371</v>
      </c>
      <c r="F97">
        <v>30.097999999999999</v>
      </c>
    </row>
    <row r="98" spans="1:6" x14ac:dyDescent="0.3">
      <c r="A98" s="3">
        <v>40207.144282407404</v>
      </c>
      <c r="B98">
        <v>0.47899999999999998</v>
      </c>
      <c r="C98">
        <v>4.0000000000000001E-3</v>
      </c>
      <c r="D98">
        <v>0</v>
      </c>
      <c r="E98">
        <v>2.4420000000000002</v>
      </c>
      <c r="F98">
        <v>30.097999999999999</v>
      </c>
    </row>
    <row r="99" spans="1:6" x14ac:dyDescent="0.3">
      <c r="A99" s="3">
        <v>40207.144305555557</v>
      </c>
      <c r="B99">
        <v>0.50380000000000003</v>
      </c>
      <c r="C99">
        <v>4.0000000000000001E-3</v>
      </c>
      <c r="D99">
        <v>0</v>
      </c>
      <c r="E99">
        <v>2.4780000000000002</v>
      </c>
      <c r="F99">
        <v>30.097999999999999</v>
      </c>
    </row>
    <row r="100" spans="1:6" x14ac:dyDescent="0.3">
      <c r="A100" s="3">
        <v>40207.144317129627</v>
      </c>
      <c r="B100">
        <v>0.5302</v>
      </c>
      <c r="C100">
        <v>4.0000000000000001E-3</v>
      </c>
      <c r="D100">
        <v>0</v>
      </c>
      <c r="E100">
        <v>2.6190000000000002</v>
      </c>
      <c r="F100">
        <v>30.096</v>
      </c>
    </row>
    <row r="101" spans="1:6" x14ac:dyDescent="0.3">
      <c r="A101" s="3">
        <v>40207.14434027778</v>
      </c>
      <c r="B101">
        <v>0.55820000000000003</v>
      </c>
      <c r="C101">
        <v>4.0000000000000001E-3</v>
      </c>
      <c r="D101">
        <v>0</v>
      </c>
      <c r="E101">
        <v>2.7610000000000001</v>
      </c>
      <c r="F101">
        <v>30.096</v>
      </c>
    </row>
    <row r="102" spans="1:6" x14ac:dyDescent="0.3">
      <c r="A102" s="3">
        <v>40207.144363425927</v>
      </c>
      <c r="B102">
        <v>0.58779999999999999</v>
      </c>
      <c r="C102">
        <v>4.0000000000000001E-3</v>
      </c>
      <c r="D102">
        <v>0</v>
      </c>
      <c r="E102">
        <v>3.044</v>
      </c>
      <c r="F102">
        <v>30.096</v>
      </c>
    </row>
    <row r="103" spans="1:6" x14ac:dyDescent="0.3">
      <c r="A103" s="3">
        <v>40207.144386574073</v>
      </c>
      <c r="B103">
        <v>0.61919999999999997</v>
      </c>
      <c r="C103">
        <v>0</v>
      </c>
      <c r="D103">
        <v>0</v>
      </c>
      <c r="E103">
        <v>3.2559999999999998</v>
      </c>
      <c r="F103">
        <v>30.096</v>
      </c>
    </row>
    <row r="104" spans="1:6" x14ac:dyDescent="0.3">
      <c r="A104" s="3">
        <v>40207.144409722219</v>
      </c>
      <c r="B104">
        <v>0.65229999999999999</v>
      </c>
      <c r="C104">
        <v>4.0000000000000001E-3</v>
      </c>
      <c r="D104">
        <v>0</v>
      </c>
      <c r="E104">
        <v>3.5390000000000001</v>
      </c>
      <c r="F104">
        <v>30.094000000000001</v>
      </c>
    </row>
    <row r="105" spans="1:6" x14ac:dyDescent="0.3">
      <c r="A105" s="3">
        <v>40207.144432870373</v>
      </c>
      <c r="B105">
        <v>0.6875</v>
      </c>
      <c r="C105">
        <v>0</v>
      </c>
      <c r="D105">
        <v>0</v>
      </c>
      <c r="E105">
        <v>3.645</v>
      </c>
      <c r="F105">
        <v>30.094000000000001</v>
      </c>
    </row>
    <row r="106" spans="1:6" x14ac:dyDescent="0.3">
      <c r="A106" s="3">
        <v>40207.144456018519</v>
      </c>
      <c r="B106">
        <v>0.7248</v>
      </c>
      <c r="C106">
        <v>0</v>
      </c>
      <c r="D106">
        <v>0</v>
      </c>
      <c r="E106">
        <v>3.8580000000000001</v>
      </c>
      <c r="F106">
        <v>30.094000000000001</v>
      </c>
    </row>
    <row r="107" spans="1:6" x14ac:dyDescent="0.3">
      <c r="A107" s="3">
        <v>40207.144479166665</v>
      </c>
      <c r="B107">
        <v>0.76429999999999998</v>
      </c>
      <c r="C107">
        <v>0</v>
      </c>
      <c r="D107">
        <v>0</v>
      </c>
      <c r="E107">
        <v>4.1760000000000002</v>
      </c>
      <c r="F107">
        <v>30.091999999999999</v>
      </c>
    </row>
    <row r="108" spans="1:6" x14ac:dyDescent="0.3">
      <c r="A108" s="3">
        <v>40207.144513888888</v>
      </c>
      <c r="B108">
        <v>0.80620000000000003</v>
      </c>
      <c r="C108">
        <v>2.5999999999999999E-2</v>
      </c>
      <c r="D108">
        <v>0</v>
      </c>
      <c r="E108">
        <v>4.4950000000000001</v>
      </c>
      <c r="F108">
        <v>30.091999999999999</v>
      </c>
    </row>
    <row r="109" spans="1:6" x14ac:dyDescent="0.3">
      <c r="A109" s="3">
        <v>40207.144548611112</v>
      </c>
      <c r="B109">
        <v>0.85050000000000003</v>
      </c>
      <c r="C109">
        <v>0</v>
      </c>
      <c r="D109">
        <v>0</v>
      </c>
      <c r="E109">
        <v>4.8490000000000002</v>
      </c>
      <c r="F109">
        <v>30.091999999999999</v>
      </c>
    </row>
    <row r="110" spans="1:6" x14ac:dyDescent="0.3">
      <c r="A110" s="3">
        <v>40207.144571759258</v>
      </c>
      <c r="B110">
        <v>0.89749999999999996</v>
      </c>
      <c r="C110">
        <v>0</v>
      </c>
      <c r="D110">
        <v>0</v>
      </c>
      <c r="E110">
        <v>5.0609999999999999</v>
      </c>
      <c r="F110">
        <v>30.091999999999999</v>
      </c>
    </row>
    <row r="111" spans="1:6" x14ac:dyDescent="0.3">
      <c r="A111" s="3">
        <v>40207.144606481481</v>
      </c>
      <c r="B111">
        <v>0.94730000000000003</v>
      </c>
      <c r="C111">
        <v>8.9999999999999993E-3</v>
      </c>
      <c r="D111">
        <v>0</v>
      </c>
      <c r="E111">
        <v>5.4859999999999998</v>
      </c>
      <c r="F111">
        <v>30.091999999999999</v>
      </c>
    </row>
    <row r="112" spans="1:6" x14ac:dyDescent="0.3">
      <c r="A112" s="3">
        <v>40207.144652777781</v>
      </c>
      <c r="B112">
        <v>1</v>
      </c>
      <c r="C112">
        <v>1.7000000000000001E-2</v>
      </c>
      <c r="D112">
        <v>0</v>
      </c>
      <c r="E112">
        <v>5.7690000000000001</v>
      </c>
      <c r="F112">
        <v>30.09</v>
      </c>
    </row>
    <row r="113" spans="1:6" x14ac:dyDescent="0.3">
      <c r="A113" s="3">
        <v>40207.144687499997</v>
      </c>
      <c r="B113">
        <v>1.0558000000000001</v>
      </c>
      <c r="C113">
        <v>1.7000000000000001E-2</v>
      </c>
      <c r="D113">
        <v>0</v>
      </c>
      <c r="E113">
        <v>6.1580000000000004</v>
      </c>
      <c r="F113">
        <v>30.088000000000001</v>
      </c>
    </row>
    <row r="114" spans="1:6" x14ac:dyDescent="0.3">
      <c r="A114" s="3">
        <v>40207.14472222222</v>
      </c>
      <c r="B114">
        <v>1.115</v>
      </c>
      <c r="C114">
        <v>0.03</v>
      </c>
      <c r="D114">
        <v>0</v>
      </c>
      <c r="E114">
        <v>6.4770000000000003</v>
      </c>
      <c r="F114">
        <v>30.088000000000001</v>
      </c>
    </row>
    <row r="115" spans="1:6" x14ac:dyDescent="0.3">
      <c r="A115" s="3">
        <v>40207.144768518519</v>
      </c>
      <c r="B115">
        <v>1.1777</v>
      </c>
      <c r="C115">
        <v>2.5999999999999999E-2</v>
      </c>
      <c r="D115">
        <v>0</v>
      </c>
      <c r="E115">
        <v>6.8659999999999997</v>
      </c>
      <c r="F115">
        <v>30.088000000000001</v>
      </c>
    </row>
    <row r="116" spans="1:6" x14ac:dyDescent="0.3">
      <c r="A116" s="3">
        <v>40207.144814814812</v>
      </c>
      <c r="B116">
        <v>1.244</v>
      </c>
      <c r="C116">
        <v>3.5000000000000003E-2</v>
      </c>
      <c r="D116">
        <v>0</v>
      </c>
      <c r="E116">
        <v>7.0780000000000003</v>
      </c>
      <c r="F116">
        <v>30.088000000000001</v>
      </c>
    </row>
    <row r="117" spans="1:6" x14ac:dyDescent="0.3">
      <c r="A117" s="3">
        <v>40207.144861111112</v>
      </c>
      <c r="B117">
        <v>1.3143</v>
      </c>
      <c r="C117">
        <v>3.5000000000000003E-2</v>
      </c>
      <c r="D117">
        <v>0</v>
      </c>
      <c r="E117">
        <v>7.5030000000000001</v>
      </c>
      <c r="F117">
        <v>30.085999999999999</v>
      </c>
    </row>
    <row r="118" spans="1:6" x14ac:dyDescent="0.3">
      <c r="A118" s="3">
        <v>40207.144918981481</v>
      </c>
      <c r="B118">
        <v>1.3888</v>
      </c>
      <c r="C118">
        <v>3.5000000000000003E-2</v>
      </c>
      <c r="D118">
        <v>0</v>
      </c>
      <c r="E118">
        <v>8.14</v>
      </c>
      <c r="F118">
        <v>30.085999999999999</v>
      </c>
    </row>
    <row r="119" spans="1:6" x14ac:dyDescent="0.3">
      <c r="A119" s="3">
        <v>40207.144976851851</v>
      </c>
      <c r="B119">
        <v>1.4678</v>
      </c>
      <c r="C119">
        <v>3.5000000000000003E-2</v>
      </c>
      <c r="D119">
        <v>0</v>
      </c>
      <c r="E119">
        <v>8.423</v>
      </c>
      <c r="F119">
        <v>30.084</v>
      </c>
    </row>
    <row r="120" spans="1:6" x14ac:dyDescent="0.3">
      <c r="A120" s="3">
        <v>40207.14503472222</v>
      </c>
      <c r="B120">
        <v>1.5515000000000001</v>
      </c>
      <c r="C120">
        <v>3.5000000000000003E-2</v>
      </c>
      <c r="D120">
        <v>0</v>
      </c>
      <c r="E120">
        <v>9.0250000000000004</v>
      </c>
      <c r="F120">
        <v>30.084</v>
      </c>
    </row>
    <row r="121" spans="1:6" x14ac:dyDescent="0.3">
      <c r="A121" s="3">
        <v>40207.145092592589</v>
      </c>
      <c r="B121">
        <v>1.64</v>
      </c>
      <c r="C121">
        <v>3.5000000000000003E-2</v>
      </c>
      <c r="D121">
        <v>0</v>
      </c>
      <c r="E121">
        <v>9.5909999999999993</v>
      </c>
      <c r="F121">
        <v>30.082000000000001</v>
      </c>
    </row>
    <row r="122" spans="1:6" x14ac:dyDescent="0.3">
      <c r="A122" s="3">
        <v>40207.145162037035</v>
      </c>
      <c r="B122">
        <v>1.7338</v>
      </c>
      <c r="C122">
        <v>3.5000000000000003E-2</v>
      </c>
      <c r="D122">
        <v>0</v>
      </c>
      <c r="E122">
        <v>9.9090000000000007</v>
      </c>
      <c r="F122">
        <v>30.08</v>
      </c>
    </row>
    <row r="123" spans="1:6" x14ac:dyDescent="0.3">
      <c r="A123" s="3">
        <v>40207.145219907405</v>
      </c>
      <c r="B123">
        <v>1.8331999999999999</v>
      </c>
      <c r="C123">
        <v>3.9E-2</v>
      </c>
      <c r="D123">
        <v>0</v>
      </c>
      <c r="E123">
        <v>10.44</v>
      </c>
      <c r="F123">
        <v>30.08</v>
      </c>
    </row>
    <row r="124" spans="1:6" x14ac:dyDescent="0.3">
      <c r="A124" s="3">
        <v>40207.145300925928</v>
      </c>
      <c r="B124">
        <v>1.9384999999999999</v>
      </c>
      <c r="C124">
        <v>3.5000000000000003E-2</v>
      </c>
      <c r="D124">
        <v>0</v>
      </c>
      <c r="E124">
        <v>11.006</v>
      </c>
      <c r="F124">
        <v>30.08</v>
      </c>
    </row>
    <row r="125" spans="1:6" x14ac:dyDescent="0.3">
      <c r="A125" s="3">
        <v>40207.145381944443</v>
      </c>
      <c r="B125">
        <v>2.0499999999999998</v>
      </c>
      <c r="C125">
        <v>0.03</v>
      </c>
      <c r="D125">
        <v>0</v>
      </c>
      <c r="E125">
        <v>11.855</v>
      </c>
      <c r="F125">
        <v>30.077999999999999</v>
      </c>
    </row>
    <row r="126" spans="1:6" x14ac:dyDescent="0.3">
      <c r="A126" s="3">
        <v>40207.145462962966</v>
      </c>
      <c r="B126">
        <v>2.1682000000000001</v>
      </c>
      <c r="C126">
        <v>3.5000000000000003E-2</v>
      </c>
      <c r="D126">
        <v>0</v>
      </c>
      <c r="E126">
        <v>12.28</v>
      </c>
      <c r="F126">
        <v>30.077999999999999</v>
      </c>
    </row>
    <row r="127" spans="1:6" x14ac:dyDescent="0.3">
      <c r="A127" s="3">
        <v>40207.145543981482</v>
      </c>
      <c r="B127">
        <v>2.2932999999999999</v>
      </c>
      <c r="C127">
        <v>0.03</v>
      </c>
      <c r="D127">
        <v>0</v>
      </c>
      <c r="E127">
        <v>12.952</v>
      </c>
      <c r="F127">
        <v>30.076000000000001</v>
      </c>
    </row>
    <row r="128" spans="1:6" x14ac:dyDescent="0.3">
      <c r="A128" s="3">
        <v>40207.145636574074</v>
      </c>
      <c r="B128">
        <v>2.4258000000000002</v>
      </c>
      <c r="C128">
        <v>0.03</v>
      </c>
      <c r="D128">
        <v>0</v>
      </c>
      <c r="E128">
        <v>13.695</v>
      </c>
      <c r="F128">
        <v>30.076000000000001</v>
      </c>
    </row>
    <row r="129" spans="1:6" x14ac:dyDescent="0.3">
      <c r="A129" s="3">
        <v>40207.145729166667</v>
      </c>
      <c r="B129">
        <v>2.5663</v>
      </c>
      <c r="C129">
        <v>0.03</v>
      </c>
      <c r="D129">
        <v>0</v>
      </c>
      <c r="E129">
        <v>14.544</v>
      </c>
      <c r="F129">
        <v>30.074000000000002</v>
      </c>
    </row>
    <row r="130" spans="1:6" x14ac:dyDescent="0.3">
      <c r="A130" s="3">
        <v>40207.145833333336</v>
      </c>
      <c r="B130">
        <v>2.7151999999999998</v>
      </c>
      <c r="C130">
        <v>0.03</v>
      </c>
      <c r="D130">
        <v>0</v>
      </c>
      <c r="E130">
        <v>15.180999999999999</v>
      </c>
      <c r="F130">
        <v>30.074000000000002</v>
      </c>
    </row>
    <row r="131" spans="1:6" x14ac:dyDescent="0.3">
      <c r="A131" s="3">
        <v>40207.145949074074</v>
      </c>
      <c r="B131">
        <v>2.8727</v>
      </c>
      <c r="C131">
        <v>0.03</v>
      </c>
      <c r="D131">
        <v>0</v>
      </c>
      <c r="E131">
        <v>16.137</v>
      </c>
      <c r="F131">
        <v>30.074000000000002</v>
      </c>
    </row>
    <row r="132" spans="1:6" x14ac:dyDescent="0.3">
      <c r="A132" s="3">
        <v>40207.146064814813</v>
      </c>
      <c r="B132">
        <v>3.0394999999999999</v>
      </c>
      <c r="C132">
        <v>2.1999999999999999E-2</v>
      </c>
      <c r="D132">
        <v>0</v>
      </c>
      <c r="E132">
        <v>16.88</v>
      </c>
      <c r="F132">
        <v>30.071999999999999</v>
      </c>
    </row>
    <row r="133" spans="1:6" x14ac:dyDescent="0.3">
      <c r="A133" s="3">
        <v>40207.146180555559</v>
      </c>
      <c r="B133">
        <v>3.2162999999999999</v>
      </c>
      <c r="C133">
        <v>0</v>
      </c>
      <c r="D133">
        <v>0</v>
      </c>
      <c r="E133">
        <v>17.798999999999999</v>
      </c>
      <c r="F133">
        <v>30.071999999999999</v>
      </c>
    </row>
    <row r="134" spans="1:6" x14ac:dyDescent="0.3">
      <c r="A134" s="3">
        <v>40207.146319444444</v>
      </c>
      <c r="B134">
        <v>3.4037000000000002</v>
      </c>
      <c r="C134">
        <v>0</v>
      </c>
      <c r="D134">
        <v>0</v>
      </c>
      <c r="E134">
        <v>18.542000000000002</v>
      </c>
      <c r="F134">
        <v>30.076000000000001</v>
      </c>
    </row>
    <row r="135" spans="1:6" x14ac:dyDescent="0.3">
      <c r="A135" s="3">
        <v>40207.146458333336</v>
      </c>
      <c r="B135">
        <v>3.6019999999999999</v>
      </c>
      <c r="C135">
        <v>0</v>
      </c>
      <c r="D135">
        <v>0</v>
      </c>
      <c r="E135">
        <v>19.356000000000002</v>
      </c>
      <c r="F135">
        <v>30.084</v>
      </c>
    </row>
    <row r="136" spans="1:6" x14ac:dyDescent="0.3">
      <c r="A136" s="3">
        <v>40207.146597222221</v>
      </c>
      <c r="B136">
        <v>3.8121999999999998</v>
      </c>
      <c r="C136">
        <v>0</v>
      </c>
      <c r="D136">
        <v>0</v>
      </c>
      <c r="E136">
        <v>20.382000000000001</v>
      </c>
      <c r="F136">
        <v>30.085999999999999</v>
      </c>
    </row>
    <row r="137" spans="1:6" x14ac:dyDescent="0.3">
      <c r="A137" s="3">
        <v>40207.14675925926</v>
      </c>
      <c r="B137">
        <v>4.0347999999999997</v>
      </c>
      <c r="C137">
        <v>0</v>
      </c>
      <c r="D137">
        <v>0</v>
      </c>
      <c r="E137">
        <v>21.478999999999999</v>
      </c>
      <c r="F137">
        <v>30.09</v>
      </c>
    </row>
    <row r="138" spans="1:6" x14ac:dyDescent="0.3">
      <c r="A138" s="3">
        <v>40207.146921296298</v>
      </c>
      <c r="B138">
        <v>4.2706999999999997</v>
      </c>
      <c r="C138">
        <v>0</v>
      </c>
      <c r="D138">
        <v>0</v>
      </c>
      <c r="E138">
        <v>22.54</v>
      </c>
      <c r="F138">
        <v>30.094000000000001</v>
      </c>
    </row>
    <row r="139" spans="1:6" x14ac:dyDescent="0.3">
      <c r="A139" s="3">
        <v>40207.147094907406</v>
      </c>
      <c r="B139">
        <v>4.5205000000000002</v>
      </c>
      <c r="C139">
        <v>0</v>
      </c>
      <c r="D139">
        <v>0</v>
      </c>
      <c r="E139">
        <v>23.53</v>
      </c>
      <c r="F139">
        <v>30.096</v>
      </c>
    </row>
    <row r="140" spans="1:6" x14ac:dyDescent="0.3">
      <c r="A140" s="3">
        <v>40207.147280092591</v>
      </c>
      <c r="B140">
        <v>4.7851999999999997</v>
      </c>
      <c r="C140">
        <v>0</v>
      </c>
      <c r="D140">
        <v>0</v>
      </c>
      <c r="E140">
        <v>24.484999999999999</v>
      </c>
      <c r="F140">
        <v>30.097999999999999</v>
      </c>
    </row>
    <row r="141" spans="1:6" x14ac:dyDescent="0.3">
      <c r="A141" s="3">
        <v>40207.147465277776</v>
      </c>
      <c r="B141">
        <v>5.0655000000000001</v>
      </c>
      <c r="C141">
        <v>-4.0000000000000001E-3</v>
      </c>
      <c r="D141">
        <v>0</v>
      </c>
      <c r="E141">
        <v>25.547000000000001</v>
      </c>
      <c r="F141">
        <v>30.1</v>
      </c>
    </row>
    <row r="142" spans="1:6" x14ac:dyDescent="0.3">
      <c r="A142" s="3">
        <v>40207.147673611114</v>
      </c>
      <c r="B142">
        <v>5.3623000000000003</v>
      </c>
      <c r="C142">
        <v>-4.0000000000000001E-3</v>
      </c>
      <c r="D142">
        <v>0</v>
      </c>
      <c r="E142">
        <v>26.82</v>
      </c>
      <c r="F142">
        <v>30.102</v>
      </c>
    </row>
    <row r="143" spans="1:6" x14ac:dyDescent="0.3">
      <c r="A143" s="3">
        <v>40207.147893518515</v>
      </c>
      <c r="B143">
        <v>5.6768000000000001</v>
      </c>
      <c r="C143">
        <v>0</v>
      </c>
      <c r="D143">
        <v>0</v>
      </c>
      <c r="E143">
        <v>27.881</v>
      </c>
      <c r="F143">
        <v>30.102</v>
      </c>
    </row>
    <row r="144" spans="1:6" x14ac:dyDescent="0.3">
      <c r="A144" s="3">
        <v>40207.148125</v>
      </c>
      <c r="B144">
        <v>6.01</v>
      </c>
      <c r="C144">
        <v>0</v>
      </c>
      <c r="D144">
        <v>0</v>
      </c>
      <c r="E144">
        <v>29.225000000000001</v>
      </c>
      <c r="F144">
        <v>30.103999999999999</v>
      </c>
    </row>
    <row r="145" spans="1:6" x14ac:dyDescent="0.3">
      <c r="A145" s="3">
        <v>40207.148368055554</v>
      </c>
      <c r="B145">
        <v>6.3628</v>
      </c>
      <c r="C145">
        <v>0</v>
      </c>
      <c r="D145">
        <v>0</v>
      </c>
      <c r="E145">
        <v>30.356999999999999</v>
      </c>
      <c r="F145">
        <v>30.103999999999999</v>
      </c>
    </row>
    <row r="146" spans="1:6" x14ac:dyDescent="0.3">
      <c r="A146" s="3">
        <v>40207.148634259262</v>
      </c>
      <c r="B146">
        <v>6.7366999999999999</v>
      </c>
      <c r="C146">
        <v>-4.0000000000000001E-3</v>
      </c>
      <c r="D146">
        <v>0</v>
      </c>
      <c r="E146">
        <v>31.63</v>
      </c>
      <c r="F146">
        <v>30.106000000000002</v>
      </c>
    </row>
    <row r="147" spans="1:6" x14ac:dyDescent="0.3">
      <c r="A147" s="3">
        <v>40207.148900462962</v>
      </c>
      <c r="B147">
        <v>7.1326999999999998</v>
      </c>
      <c r="C147">
        <v>0</v>
      </c>
      <c r="D147">
        <v>0</v>
      </c>
      <c r="E147">
        <v>32.938000000000002</v>
      </c>
      <c r="F147">
        <v>30.106000000000002</v>
      </c>
    </row>
    <row r="148" spans="1:6" x14ac:dyDescent="0.3">
      <c r="A148" s="3">
        <v>40207.149201388886</v>
      </c>
      <c r="B148">
        <v>7.5519999999999996</v>
      </c>
      <c r="C148">
        <v>0</v>
      </c>
      <c r="D148">
        <v>0</v>
      </c>
      <c r="E148">
        <v>34.106000000000002</v>
      </c>
      <c r="F148">
        <v>30.106000000000002</v>
      </c>
    </row>
    <row r="149" spans="1:6" x14ac:dyDescent="0.3">
      <c r="A149" s="3">
        <v>40207.149502314816</v>
      </c>
      <c r="B149">
        <v>7.9962999999999997</v>
      </c>
      <c r="C149">
        <v>-4.0000000000000001E-3</v>
      </c>
      <c r="D149">
        <v>0</v>
      </c>
      <c r="E149">
        <v>35.378999999999998</v>
      </c>
      <c r="F149">
        <v>30.108000000000001</v>
      </c>
    </row>
    <row r="150" spans="1:6" x14ac:dyDescent="0.3">
      <c r="A150" s="3">
        <v>40207.149837962963</v>
      </c>
      <c r="B150">
        <v>8.4670000000000005</v>
      </c>
      <c r="C150">
        <v>-4.0000000000000001E-3</v>
      </c>
      <c r="D150">
        <v>0</v>
      </c>
      <c r="E150">
        <v>36.722000000000001</v>
      </c>
      <c r="F150">
        <v>30.108000000000001</v>
      </c>
    </row>
    <row r="151" spans="1:6" x14ac:dyDescent="0.3">
      <c r="A151" s="3">
        <v>40207.150173611109</v>
      </c>
      <c r="B151">
        <v>8.9655000000000005</v>
      </c>
      <c r="C151">
        <v>-4.0000000000000001E-3</v>
      </c>
      <c r="D151">
        <v>0</v>
      </c>
      <c r="E151">
        <v>37.994999999999997</v>
      </c>
      <c r="F151">
        <v>30.108000000000001</v>
      </c>
    </row>
    <row r="152" spans="1:6" x14ac:dyDescent="0.3">
      <c r="A152" s="3">
        <v>40207.150543981479</v>
      </c>
      <c r="B152">
        <v>9.4934999999999992</v>
      </c>
      <c r="C152">
        <v>-4.0000000000000001E-3</v>
      </c>
      <c r="D152">
        <v>0</v>
      </c>
      <c r="E152">
        <v>39.268000000000001</v>
      </c>
      <c r="F152">
        <v>30.108000000000001</v>
      </c>
    </row>
    <row r="153" spans="1:6" x14ac:dyDescent="0.3">
      <c r="A153" s="3">
        <v>40207.150937500002</v>
      </c>
      <c r="B153">
        <v>10.0528</v>
      </c>
      <c r="C153">
        <v>-8.9999999999999993E-3</v>
      </c>
      <c r="D153">
        <v>0</v>
      </c>
      <c r="E153">
        <v>40.576999999999998</v>
      </c>
      <c r="F153">
        <v>30.11</v>
      </c>
    </row>
    <row r="154" spans="1:6" x14ac:dyDescent="0.3">
      <c r="A154" s="3">
        <v>40207.151342592595</v>
      </c>
      <c r="B154">
        <v>10.645300000000001</v>
      </c>
      <c r="C154">
        <v>-1.2999999999999999E-2</v>
      </c>
      <c r="D154">
        <v>0</v>
      </c>
      <c r="E154">
        <v>41.848999999999997</v>
      </c>
      <c r="F154">
        <v>30.108000000000001</v>
      </c>
    </row>
    <row r="155" spans="1:6" x14ac:dyDescent="0.3">
      <c r="A155" s="3">
        <v>40207.151782407411</v>
      </c>
      <c r="B155">
        <v>11.2728</v>
      </c>
      <c r="C155">
        <v>-1.2999999999999999E-2</v>
      </c>
      <c r="D155">
        <v>0</v>
      </c>
      <c r="E155">
        <v>42.875</v>
      </c>
      <c r="F155">
        <v>30.11</v>
      </c>
    </row>
    <row r="156" spans="1:6" x14ac:dyDescent="0.3">
      <c r="A156" s="3">
        <v>40207.152245370373</v>
      </c>
      <c r="B156">
        <v>11.9377</v>
      </c>
      <c r="C156">
        <v>-1.2999999999999999E-2</v>
      </c>
      <c r="D156">
        <v>0</v>
      </c>
      <c r="E156">
        <v>44.218000000000004</v>
      </c>
      <c r="F156">
        <v>30.11</v>
      </c>
    </row>
    <row r="157" spans="1:6" x14ac:dyDescent="0.3">
      <c r="A157" s="3">
        <v>40207.152731481481</v>
      </c>
      <c r="B157">
        <v>12.6418</v>
      </c>
      <c r="C157">
        <v>-8.9999999999999993E-3</v>
      </c>
      <c r="D157">
        <v>0</v>
      </c>
      <c r="E157">
        <v>45.35</v>
      </c>
      <c r="F157">
        <v>30.108000000000001</v>
      </c>
    </row>
    <row r="158" spans="1:6" x14ac:dyDescent="0.3">
      <c r="A158" s="3">
        <v>40207.153252314813</v>
      </c>
      <c r="B158">
        <v>13.387700000000001</v>
      </c>
      <c r="C158">
        <v>-2.1999999999999999E-2</v>
      </c>
      <c r="D158">
        <v>0</v>
      </c>
      <c r="E158">
        <v>46.587000000000003</v>
      </c>
      <c r="F158">
        <v>30.11</v>
      </c>
    </row>
    <row r="159" spans="1:6" x14ac:dyDescent="0.3">
      <c r="A159" s="3">
        <v>40207.153796296298</v>
      </c>
      <c r="B159">
        <v>14.1777</v>
      </c>
      <c r="C159">
        <v>-0.03</v>
      </c>
      <c r="D159">
        <v>0</v>
      </c>
      <c r="E159">
        <v>47.648000000000003</v>
      </c>
      <c r="F159">
        <v>30.11</v>
      </c>
    </row>
    <row r="160" spans="1:6" x14ac:dyDescent="0.3">
      <c r="A160" s="3">
        <v>40207.154374999998</v>
      </c>
      <c r="B160">
        <v>15.0145</v>
      </c>
      <c r="C160">
        <v>-4.0000000000000001E-3</v>
      </c>
      <c r="D160">
        <v>0</v>
      </c>
      <c r="E160">
        <v>48.779000000000003</v>
      </c>
      <c r="F160">
        <v>30.11</v>
      </c>
    </row>
    <row r="161" spans="1:6" x14ac:dyDescent="0.3">
      <c r="A161" s="3">
        <v>40207.154999999999</v>
      </c>
      <c r="B161">
        <v>15.901</v>
      </c>
      <c r="C161">
        <v>-3.5000000000000003E-2</v>
      </c>
      <c r="D161">
        <v>0</v>
      </c>
      <c r="E161">
        <v>49.838999999999999</v>
      </c>
      <c r="F161">
        <v>30.111999999999998</v>
      </c>
    </row>
    <row r="162" spans="1:6" x14ac:dyDescent="0.3">
      <c r="A162" s="3">
        <v>40207.155648148146</v>
      </c>
      <c r="B162">
        <v>16.84</v>
      </c>
      <c r="C162">
        <v>-2.5999999999999999E-2</v>
      </c>
      <c r="D162">
        <v>0</v>
      </c>
      <c r="E162">
        <v>50.863999999999997</v>
      </c>
      <c r="F162">
        <v>30.111999999999998</v>
      </c>
    </row>
    <row r="163" spans="1:6" x14ac:dyDescent="0.3">
      <c r="A163" s="3">
        <v>40207.156342592592</v>
      </c>
      <c r="B163">
        <v>17.834700000000002</v>
      </c>
      <c r="C163">
        <v>-2.1999999999999999E-2</v>
      </c>
      <c r="D163">
        <v>0</v>
      </c>
      <c r="E163">
        <v>51.96</v>
      </c>
      <c r="F163">
        <v>30.114000000000001</v>
      </c>
    </row>
    <row r="164" spans="1:6" x14ac:dyDescent="0.3">
      <c r="A164" s="3">
        <v>40207.157037037039</v>
      </c>
      <c r="B164">
        <v>18.834700000000002</v>
      </c>
      <c r="C164">
        <v>-2.5999999999999999E-2</v>
      </c>
      <c r="D164">
        <v>0</v>
      </c>
      <c r="E164">
        <v>52.878999999999998</v>
      </c>
      <c r="F164">
        <v>30.111999999999998</v>
      </c>
    </row>
    <row r="165" spans="1:6" x14ac:dyDescent="0.3">
      <c r="A165" s="3">
        <v>40207.157731481479</v>
      </c>
      <c r="B165">
        <v>19.834700000000002</v>
      </c>
      <c r="C165">
        <v>-0.03</v>
      </c>
      <c r="D165">
        <v>0</v>
      </c>
      <c r="E165">
        <v>53.728000000000002</v>
      </c>
      <c r="F165">
        <v>30.111999999999998</v>
      </c>
    </row>
    <row r="166" spans="1:6" x14ac:dyDescent="0.3">
      <c r="A166" s="3">
        <v>40207.158425925925</v>
      </c>
      <c r="B166">
        <v>20.834700000000002</v>
      </c>
      <c r="C166">
        <v>-2.5999999999999999E-2</v>
      </c>
      <c r="D166">
        <v>0</v>
      </c>
      <c r="E166">
        <v>54.328000000000003</v>
      </c>
      <c r="F166">
        <v>30.114000000000001</v>
      </c>
    </row>
    <row r="167" spans="1:6" x14ac:dyDescent="0.3">
      <c r="A167" s="3">
        <v>40207.159120370372</v>
      </c>
      <c r="B167">
        <v>21.834700000000002</v>
      </c>
      <c r="C167">
        <v>-0.03</v>
      </c>
      <c r="D167">
        <v>0</v>
      </c>
      <c r="E167">
        <v>55.034999999999997</v>
      </c>
      <c r="F167">
        <v>30.114000000000001</v>
      </c>
    </row>
    <row r="168" spans="1:6" x14ac:dyDescent="0.3">
      <c r="A168" s="3">
        <v>40207.159814814811</v>
      </c>
      <c r="B168">
        <v>22.834700000000002</v>
      </c>
      <c r="C168">
        <v>-0.03</v>
      </c>
      <c r="D168">
        <v>0</v>
      </c>
      <c r="E168">
        <v>55.494999999999997</v>
      </c>
      <c r="F168">
        <v>30.114000000000001</v>
      </c>
    </row>
    <row r="169" spans="1:6" x14ac:dyDescent="0.3">
      <c r="A169" s="3">
        <v>40207.160509259258</v>
      </c>
      <c r="B169">
        <v>23.834700000000002</v>
      </c>
      <c r="C169">
        <v>-0.03</v>
      </c>
      <c r="D169">
        <v>0</v>
      </c>
      <c r="E169">
        <v>55.918999999999997</v>
      </c>
      <c r="F169">
        <v>30.111999999999998</v>
      </c>
    </row>
    <row r="170" spans="1:6" x14ac:dyDescent="0.3">
      <c r="A170" s="3">
        <v>40207.161203703705</v>
      </c>
      <c r="B170">
        <v>24.834700000000002</v>
      </c>
      <c r="C170">
        <v>-0.03</v>
      </c>
      <c r="D170">
        <v>0</v>
      </c>
      <c r="E170">
        <v>56.343000000000004</v>
      </c>
      <c r="F170">
        <v>30.111999999999998</v>
      </c>
    </row>
    <row r="171" spans="1:6" x14ac:dyDescent="0.3">
      <c r="A171" s="3">
        <v>40207.161898148152</v>
      </c>
      <c r="B171">
        <v>25.834700000000002</v>
      </c>
      <c r="C171">
        <v>-3.5000000000000003E-2</v>
      </c>
      <c r="D171">
        <v>0</v>
      </c>
      <c r="E171">
        <v>56.872999999999998</v>
      </c>
      <c r="F171">
        <v>30.111999999999998</v>
      </c>
    </row>
    <row r="172" spans="1:6" x14ac:dyDescent="0.3">
      <c r="A172" s="3">
        <v>40207.162592592591</v>
      </c>
      <c r="B172">
        <v>26.834700000000002</v>
      </c>
      <c r="C172">
        <v>-3.9E-2</v>
      </c>
      <c r="D172">
        <v>0</v>
      </c>
      <c r="E172">
        <v>57.155999999999999</v>
      </c>
      <c r="F172">
        <v>30.111999999999998</v>
      </c>
    </row>
    <row r="173" spans="1:6" x14ac:dyDescent="0.3">
      <c r="A173" s="3">
        <v>40207.163287037038</v>
      </c>
      <c r="B173">
        <v>27.834700000000002</v>
      </c>
      <c r="C173">
        <v>-3.5000000000000003E-2</v>
      </c>
      <c r="D173">
        <v>0</v>
      </c>
      <c r="E173">
        <v>57.402999999999999</v>
      </c>
      <c r="F173">
        <v>30.11</v>
      </c>
    </row>
    <row r="174" spans="1:6" x14ac:dyDescent="0.3">
      <c r="A174" s="3">
        <v>40207.163981481484</v>
      </c>
      <c r="B174">
        <v>28.834700000000002</v>
      </c>
      <c r="C174">
        <v>-3.5000000000000003E-2</v>
      </c>
      <c r="D174">
        <v>0</v>
      </c>
      <c r="E174">
        <v>57.722000000000001</v>
      </c>
      <c r="F174">
        <v>30.11</v>
      </c>
    </row>
    <row r="175" spans="1:6" x14ac:dyDescent="0.3">
      <c r="A175" s="3">
        <v>40207.164675925924</v>
      </c>
      <c r="B175">
        <v>29.834700000000002</v>
      </c>
      <c r="C175">
        <v>-4.2999999999999997E-2</v>
      </c>
      <c r="D175">
        <v>0</v>
      </c>
      <c r="E175">
        <v>58.04</v>
      </c>
      <c r="F175">
        <v>30.108000000000001</v>
      </c>
    </row>
    <row r="176" spans="1:6" x14ac:dyDescent="0.3">
      <c r="A176" s="3">
        <v>40207.165370370371</v>
      </c>
      <c r="B176">
        <v>30.834700000000002</v>
      </c>
      <c r="C176">
        <v>-4.2999999999999997E-2</v>
      </c>
      <c r="D176">
        <v>0</v>
      </c>
      <c r="E176">
        <v>58.216000000000001</v>
      </c>
      <c r="F176">
        <v>30.108000000000001</v>
      </c>
    </row>
    <row r="177" spans="1:6" x14ac:dyDescent="0.3">
      <c r="A177" s="3">
        <v>40207.166064814817</v>
      </c>
      <c r="B177">
        <v>31.834700000000002</v>
      </c>
      <c r="C177">
        <v>-3.9E-2</v>
      </c>
      <c r="D177">
        <v>0</v>
      </c>
      <c r="E177">
        <v>58.393000000000001</v>
      </c>
      <c r="F177">
        <v>30.108000000000001</v>
      </c>
    </row>
    <row r="178" spans="1:6" x14ac:dyDescent="0.3">
      <c r="A178" s="3">
        <v>40207.166759259257</v>
      </c>
      <c r="B178">
        <v>32.834699999999998</v>
      </c>
      <c r="C178">
        <v>-4.7E-2</v>
      </c>
      <c r="D178">
        <v>0</v>
      </c>
      <c r="E178">
        <v>58.57</v>
      </c>
      <c r="F178">
        <v>30.108000000000001</v>
      </c>
    </row>
    <row r="179" spans="1:6" x14ac:dyDescent="0.3">
      <c r="A179" s="3">
        <v>40207.167453703703</v>
      </c>
      <c r="B179">
        <v>33.834699999999998</v>
      </c>
      <c r="C179">
        <v>-1.7000000000000001E-2</v>
      </c>
      <c r="D179">
        <v>0</v>
      </c>
      <c r="E179">
        <v>58.781999999999996</v>
      </c>
      <c r="F179">
        <v>30.108000000000001</v>
      </c>
    </row>
    <row r="180" spans="1:6" x14ac:dyDescent="0.3">
      <c r="A180" s="3">
        <v>40207.16814814815</v>
      </c>
      <c r="B180">
        <v>34.834699999999998</v>
      </c>
      <c r="C180">
        <v>-1.7000000000000001E-2</v>
      </c>
      <c r="D180">
        <v>0</v>
      </c>
      <c r="E180">
        <v>58.887999999999998</v>
      </c>
      <c r="F180">
        <v>30.08</v>
      </c>
    </row>
    <row r="181" spans="1:6" x14ac:dyDescent="0.3">
      <c r="A181" s="3">
        <v>40207.168842592589</v>
      </c>
      <c r="B181">
        <v>35.834699999999998</v>
      </c>
      <c r="C181">
        <v>-1.2999999999999999E-2</v>
      </c>
      <c r="D181">
        <v>0</v>
      </c>
      <c r="E181">
        <v>58.957999999999998</v>
      </c>
      <c r="F181">
        <v>30.07</v>
      </c>
    </row>
    <row r="182" spans="1:6" x14ac:dyDescent="0.3">
      <c r="A182" s="3">
        <v>40207.169537037036</v>
      </c>
      <c r="B182">
        <v>36.834699999999998</v>
      </c>
      <c r="C182">
        <v>-5.1999999999999998E-2</v>
      </c>
      <c r="D182">
        <v>0</v>
      </c>
      <c r="E182">
        <v>59.134999999999998</v>
      </c>
      <c r="F182">
        <v>30.062000000000001</v>
      </c>
    </row>
    <row r="183" spans="1:6" x14ac:dyDescent="0.3">
      <c r="A183" s="3">
        <v>40207.170231481483</v>
      </c>
      <c r="B183">
        <v>37.834699999999998</v>
      </c>
      <c r="C183">
        <v>-5.1999999999999998E-2</v>
      </c>
      <c r="D183">
        <v>0</v>
      </c>
      <c r="E183">
        <v>59.134999999999998</v>
      </c>
      <c r="F183">
        <v>30.088000000000001</v>
      </c>
    </row>
    <row r="184" spans="1:6" x14ac:dyDescent="0.3">
      <c r="A184" s="3">
        <v>40207.170925925922</v>
      </c>
      <c r="B184">
        <v>38.834699999999998</v>
      </c>
      <c r="C184">
        <v>-5.1999999999999998E-2</v>
      </c>
      <c r="D184">
        <v>0</v>
      </c>
      <c r="E184">
        <v>59.277000000000001</v>
      </c>
      <c r="F184">
        <v>30.091999999999999</v>
      </c>
    </row>
    <row r="185" spans="1:6" x14ac:dyDescent="0.3">
      <c r="A185" s="3">
        <v>40207.171620370369</v>
      </c>
      <c r="B185">
        <v>39.834699999999998</v>
      </c>
      <c r="C185">
        <v>-5.1999999999999998E-2</v>
      </c>
      <c r="D185">
        <v>0</v>
      </c>
      <c r="E185">
        <v>59.383000000000003</v>
      </c>
      <c r="F185">
        <v>30.096</v>
      </c>
    </row>
    <row r="186" spans="1:6" x14ac:dyDescent="0.3">
      <c r="A186" s="3">
        <v>40207.172314814816</v>
      </c>
      <c r="B186">
        <v>40.834699999999998</v>
      </c>
      <c r="C186">
        <v>-5.1999999999999998E-2</v>
      </c>
      <c r="D186">
        <v>0</v>
      </c>
      <c r="E186">
        <v>59.488999999999997</v>
      </c>
      <c r="F186">
        <v>30.097999999999999</v>
      </c>
    </row>
    <row r="187" spans="1:6" x14ac:dyDescent="0.3">
      <c r="A187" s="3">
        <v>40207.173009259262</v>
      </c>
      <c r="B187">
        <v>41.834699999999998</v>
      </c>
      <c r="C187">
        <v>-5.6000000000000001E-2</v>
      </c>
      <c r="D187">
        <v>0</v>
      </c>
      <c r="E187">
        <v>59.488999999999997</v>
      </c>
      <c r="F187">
        <v>30.097999999999999</v>
      </c>
    </row>
    <row r="188" spans="1:6" x14ac:dyDescent="0.3">
      <c r="A188" s="3">
        <v>40207.173703703702</v>
      </c>
      <c r="B188">
        <v>42.834699999999998</v>
      </c>
      <c r="C188">
        <v>-5.6000000000000001E-2</v>
      </c>
      <c r="D188">
        <v>0</v>
      </c>
      <c r="E188">
        <v>59.558999999999997</v>
      </c>
      <c r="F188">
        <v>30.1</v>
      </c>
    </row>
    <row r="189" spans="1:6" x14ac:dyDescent="0.3">
      <c r="A189" s="3">
        <v>40207.174398148149</v>
      </c>
      <c r="B189">
        <v>43.834699999999998</v>
      </c>
      <c r="C189">
        <v>-5.6000000000000001E-2</v>
      </c>
      <c r="D189">
        <v>0</v>
      </c>
      <c r="E189">
        <v>59.594999999999999</v>
      </c>
      <c r="F189">
        <v>30.1</v>
      </c>
    </row>
    <row r="190" spans="1:6" x14ac:dyDescent="0.3">
      <c r="A190" s="3">
        <v>40207.175092592595</v>
      </c>
      <c r="B190">
        <v>44.834699999999998</v>
      </c>
      <c r="C190">
        <v>-5.6000000000000001E-2</v>
      </c>
      <c r="D190">
        <v>0</v>
      </c>
      <c r="E190">
        <v>59.771000000000001</v>
      </c>
      <c r="F190">
        <v>30.102</v>
      </c>
    </row>
    <row r="191" spans="1:6" x14ac:dyDescent="0.3">
      <c r="A191" s="3">
        <v>40207.175787037035</v>
      </c>
      <c r="B191">
        <v>45.834699999999998</v>
      </c>
      <c r="C191">
        <v>-5.6000000000000001E-2</v>
      </c>
      <c r="D191">
        <v>0</v>
      </c>
      <c r="E191">
        <v>59.701000000000001</v>
      </c>
      <c r="F191">
        <v>30.102</v>
      </c>
    </row>
    <row r="192" spans="1:6" x14ac:dyDescent="0.3">
      <c r="A192" s="3">
        <v>40207.176481481481</v>
      </c>
      <c r="B192">
        <v>46.834699999999998</v>
      </c>
      <c r="C192">
        <v>-0.06</v>
      </c>
      <c r="D192">
        <v>0</v>
      </c>
      <c r="E192">
        <v>59.771000000000001</v>
      </c>
      <c r="F192">
        <v>30.1</v>
      </c>
    </row>
    <row r="193" spans="1:6" x14ac:dyDescent="0.3">
      <c r="A193" s="3">
        <v>40207.177175925928</v>
      </c>
      <c r="B193">
        <v>47.834699999999998</v>
      </c>
      <c r="C193">
        <v>-0.06</v>
      </c>
      <c r="D193">
        <v>0</v>
      </c>
      <c r="E193">
        <v>59.841999999999999</v>
      </c>
      <c r="F193">
        <v>30.102</v>
      </c>
    </row>
    <row r="194" spans="1:6" x14ac:dyDescent="0.3">
      <c r="A194" s="3">
        <v>40207.177870370368</v>
      </c>
      <c r="B194">
        <v>48.834699999999998</v>
      </c>
      <c r="C194">
        <v>-0.06</v>
      </c>
      <c r="D194">
        <v>0</v>
      </c>
      <c r="E194">
        <v>59.807000000000002</v>
      </c>
      <c r="F194">
        <v>30.1</v>
      </c>
    </row>
    <row r="195" spans="1:6" x14ac:dyDescent="0.3">
      <c r="A195" s="3">
        <v>40207.178564814814</v>
      </c>
      <c r="B195">
        <v>49.834699999999998</v>
      </c>
      <c r="C195">
        <v>-6.5000000000000002E-2</v>
      </c>
      <c r="D195">
        <v>0</v>
      </c>
      <c r="E195">
        <v>59.807000000000002</v>
      </c>
      <c r="F195">
        <v>30.102</v>
      </c>
    </row>
    <row r="196" spans="1:6" x14ac:dyDescent="0.3">
      <c r="A196" s="3">
        <v>40207.179259259261</v>
      </c>
      <c r="B196">
        <v>50.834699999999998</v>
      </c>
      <c r="C196">
        <v>-6.5000000000000002E-2</v>
      </c>
      <c r="D196">
        <v>0</v>
      </c>
      <c r="E196">
        <v>59.912999999999997</v>
      </c>
      <c r="F196">
        <v>30.102</v>
      </c>
    </row>
    <row r="197" spans="1:6" x14ac:dyDescent="0.3">
      <c r="A197" s="3">
        <v>40207.1799537037</v>
      </c>
      <c r="B197">
        <v>51.834699999999998</v>
      </c>
      <c r="C197">
        <v>-6.5000000000000002E-2</v>
      </c>
      <c r="D197">
        <v>0</v>
      </c>
      <c r="E197">
        <v>60.018999999999998</v>
      </c>
      <c r="F197">
        <v>30.102</v>
      </c>
    </row>
    <row r="198" spans="1:6" x14ac:dyDescent="0.3">
      <c r="A198" s="3">
        <v>40207.180648148147</v>
      </c>
      <c r="B198">
        <v>52.834699999999998</v>
      </c>
      <c r="C198">
        <v>-6.9000000000000006E-2</v>
      </c>
      <c r="D198">
        <v>1.4E-2</v>
      </c>
      <c r="E198">
        <v>60.018999999999998</v>
      </c>
      <c r="F198">
        <v>30.103999999999999</v>
      </c>
    </row>
    <row r="199" spans="1:6" x14ac:dyDescent="0.3">
      <c r="A199" s="3">
        <v>40207.181342592594</v>
      </c>
      <c r="B199">
        <v>53.834699999999998</v>
      </c>
      <c r="C199">
        <v>-6.5000000000000002E-2</v>
      </c>
      <c r="D199">
        <v>1.4E-2</v>
      </c>
      <c r="E199">
        <v>59.948</v>
      </c>
      <c r="F199">
        <v>30.103999999999999</v>
      </c>
    </row>
    <row r="200" spans="1:6" x14ac:dyDescent="0.3">
      <c r="A200" s="3">
        <v>40207.182037037041</v>
      </c>
      <c r="B200">
        <v>54.834699999999998</v>
      </c>
      <c r="C200">
        <v>-6.5000000000000002E-2</v>
      </c>
      <c r="D200">
        <v>1.4E-2</v>
      </c>
      <c r="E200">
        <v>59.982999999999997</v>
      </c>
      <c r="F200">
        <v>30.102</v>
      </c>
    </row>
    <row r="201" spans="1:6" x14ac:dyDescent="0.3">
      <c r="A201" s="3">
        <v>40207.18273148148</v>
      </c>
      <c r="B201">
        <v>55.834699999999998</v>
      </c>
      <c r="C201">
        <v>-6.9000000000000006E-2</v>
      </c>
      <c r="D201">
        <v>1.4E-2</v>
      </c>
      <c r="E201">
        <v>59.948</v>
      </c>
      <c r="F201">
        <v>30.103999999999999</v>
      </c>
    </row>
    <row r="202" spans="1:6" x14ac:dyDescent="0.3">
      <c r="A202" s="3">
        <v>40207.183425925927</v>
      </c>
      <c r="B202">
        <v>56.834699999999998</v>
      </c>
      <c r="C202">
        <v>-7.2999999999999995E-2</v>
      </c>
      <c r="D202">
        <v>1.4E-2</v>
      </c>
      <c r="E202">
        <v>60.018999999999998</v>
      </c>
      <c r="F202">
        <v>30.103999999999999</v>
      </c>
    </row>
    <row r="203" spans="1:6" x14ac:dyDescent="0.3">
      <c r="A203" s="3">
        <v>40207.184120370373</v>
      </c>
      <c r="B203">
        <v>57.834699999999998</v>
      </c>
      <c r="C203">
        <v>-7.2999999999999995E-2</v>
      </c>
      <c r="D203">
        <v>1.4E-2</v>
      </c>
      <c r="E203">
        <v>59.948</v>
      </c>
      <c r="F203">
        <v>30.102</v>
      </c>
    </row>
    <row r="204" spans="1:6" x14ac:dyDescent="0.3">
      <c r="A204" s="3">
        <v>40207.184814814813</v>
      </c>
      <c r="B204">
        <v>58.834699999999998</v>
      </c>
      <c r="C204">
        <v>-7.2999999999999995E-2</v>
      </c>
      <c r="D204">
        <v>1.4E-2</v>
      </c>
      <c r="E204">
        <v>60.088999999999999</v>
      </c>
      <c r="F204">
        <v>30.103999999999999</v>
      </c>
    </row>
    <row r="205" spans="1:6" x14ac:dyDescent="0.3">
      <c r="A205" s="3">
        <v>40207.18550925926</v>
      </c>
      <c r="B205">
        <v>59.834699999999998</v>
      </c>
      <c r="C205">
        <v>-7.8E-2</v>
      </c>
      <c r="D205">
        <v>1.4E-2</v>
      </c>
      <c r="E205">
        <v>60.195</v>
      </c>
      <c r="F205">
        <v>30.102</v>
      </c>
    </row>
    <row r="206" spans="1:6" x14ac:dyDescent="0.3">
      <c r="A206" s="3">
        <v>40207.186203703706</v>
      </c>
      <c r="B206">
        <v>60.834699999999998</v>
      </c>
      <c r="C206">
        <v>-7.8E-2</v>
      </c>
      <c r="D206">
        <v>1.4E-2</v>
      </c>
      <c r="E206">
        <v>60.088999999999999</v>
      </c>
      <c r="F206">
        <v>30.1</v>
      </c>
    </row>
    <row r="207" spans="1:6" x14ac:dyDescent="0.3">
      <c r="A207" s="3">
        <v>40207.186898148146</v>
      </c>
      <c r="B207">
        <v>61.834699999999998</v>
      </c>
      <c r="C207">
        <v>-8.5999999999999993E-2</v>
      </c>
      <c r="D207">
        <v>1.4E-2</v>
      </c>
      <c r="E207">
        <v>59.982999999999997</v>
      </c>
      <c r="F207">
        <v>30.1</v>
      </c>
    </row>
    <row r="208" spans="1:6" x14ac:dyDescent="0.3">
      <c r="A208" s="3">
        <v>40207.187592592592</v>
      </c>
      <c r="B208">
        <v>62.834699999999998</v>
      </c>
      <c r="C208">
        <v>-7.8E-2</v>
      </c>
      <c r="D208">
        <v>1.4E-2</v>
      </c>
      <c r="E208">
        <v>60.195</v>
      </c>
      <c r="F208">
        <v>30.102</v>
      </c>
    </row>
    <row r="209" spans="1:6" x14ac:dyDescent="0.3">
      <c r="A209" s="3">
        <v>40207.188287037039</v>
      </c>
      <c r="B209">
        <v>63.834699999999998</v>
      </c>
      <c r="C209">
        <v>-8.5999999999999993E-2</v>
      </c>
      <c r="D209">
        <v>1.4E-2</v>
      </c>
      <c r="E209">
        <v>60.231000000000002</v>
      </c>
      <c r="F209">
        <v>30.102</v>
      </c>
    </row>
    <row r="210" spans="1:6" x14ac:dyDescent="0.3">
      <c r="A210" s="3">
        <v>40207.188981481479</v>
      </c>
      <c r="B210">
        <v>64.834699999999998</v>
      </c>
      <c r="C210">
        <v>-8.5999999999999993E-2</v>
      </c>
      <c r="D210">
        <v>1.4E-2</v>
      </c>
      <c r="E210">
        <v>60.054000000000002</v>
      </c>
      <c r="F210">
        <v>30.1</v>
      </c>
    </row>
    <row r="211" spans="1:6" x14ac:dyDescent="0.3">
      <c r="A211" s="3">
        <v>40207.189675925925</v>
      </c>
      <c r="B211">
        <v>65.834699999999998</v>
      </c>
      <c r="C211">
        <v>-8.5999999999999993E-2</v>
      </c>
      <c r="D211">
        <v>1.4E-2</v>
      </c>
      <c r="E211">
        <v>60.195</v>
      </c>
      <c r="F211">
        <v>30.1</v>
      </c>
    </row>
    <row r="212" spans="1:6" x14ac:dyDescent="0.3">
      <c r="A212" s="3">
        <v>40207.190370370372</v>
      </c>
      <c r="B212">
        <v>66.834699999999998</v>
      </c>
      <c r="C212">
        <v>-9.0999999999999998E-2</v>
      </c>
      <c r="D212">
        <v>1.4E-2</v>
      </c>
      <c r="E212">
        <v>60.125</v>
      </c>
      <c r="F212">
        <v>30.1</v>
      </c>
    </row>
    <row r="213" spans="1:6" x14ac:dyDescent="0.3">
      <c r="A213" s="3">
        <v>40207.191064814811</v>
      </c>
      <c r="B213">
        <v>67.834699999999998</v>
      </c>
      <c r="C213">
        <v>-9.0999999999999998E-2</v>
      </c>
      <c r="D213">
        <v>1.4E-2</v>
      </c>
      <c r="E213">
        <v>60.231000000000002</v>
      </c>
      <c r="F213">
        <v>30.1</v>
      </c>
    </row>
    <row r="214" spans="1:6" x14ac:dyDescent="0.3">
      <c r="A214" s="3">
        <v>40207.191759259258</v>
      </c>
      <c r="B214">
        <v>68.834699999999998</v>
      </c>
      <c r="C214">
        <v>-9.0999999999999998E-2</v>
      </c>
      <c r="D214">
        <v>1.4E-2</v>
      </c>
      <c r="E214">
        <v>60.125</v>
      </c>
      <c r="F214">
        <v>30.1</v>
      </c>
    </row>
    <row r="215" spans="1:6" x14ac:dyDescent="0.3">
      <c r="A215" s="3">
        <v>40207.192453703705</v>
      </c>
      <c r="B215">
        <v>69.834699999999998</v>
      </c>
      <c r="C215">
        <v>-9.5000000000000001E-2</v>
      </c>
      <c r="D215">
        <v>1.4E-2</v>
      </c>
      <c r="E215">
        <v>60.088999999999999</v>
      </c>
      <c r="F215">
        <v>30.1</v>
      </c>
    </row>
    <row r="216" spans="1:6" x14ac:dyDescent="0.3">
      <c r="A216" s="3">
        <v>40207.193148148152</v>
      </c>
      <c r="B216">
        <v>70.834699999999998</v>
      </c>
      <c r="C216">
        <v>-9.9000000000000005E-2</v>
      </c>
      <c r="D216">
        <v>1.4E-2</v>
      </c>
      <c r="E216">
        <v>60.265999999999998</v>
      </c>
      <c r="F216">
        <v>30.102</v>
      </c>
    </row>
    <row r="217" spans="1:6" x14ac:dyDescent="0.3">
      <c r="A217" s="3">
        <v>40207.193842592591</v>
      </c>
      <c r="B217">
        <v>71.834699999999998</v>
      </c>
      <c r="C217">
        <v>-6.5000000000000002E-2</v>
      </c>
      <c r="D217">
        <v>1.4E-2</v>
      </c>
      <c r="E217">
        <v>60.088999999999999</v>
      </c>
      <c r="F217">
        <v>30.076000000000001</v>
      </c>
    </row>
    <row r="218" spans="1:6" x14ac:dyDescent="0.3">
      <c r="A218" s="3">
        <v>40207.194537037038</v>
      </c>
      <c r="B218">
        <v>72.834699999999998</v>
      </c>
      <c r="C218">
        <v>-0.06</v>
      </c>
      <c r="D218">
        <v>0</v>
      </c>
      <c r="E218">
        <v>60.088999999999999</v>
      </c>
      <c r="F218">
        <v>30.065999999999999</v>
      </c>
    </row>
    <row r="219" spans="1:6" x14ac:dyDescent="0.3">
      <c r="A219" s="3">
        <v>40207.195231481484</v>
      </c>
      <c r="B219">
        <v>73.834699999999998</v>
      </c>
      <c r="C219">
        <v>-0.06</v>
      </c>
      <c r="D219">
        <v>0</v>
      </c>
      <c r="E219">
        <v>60.195</v>
      </c>
      <c r="F219">
        <v>30.056999999999999</v>
      </c>
    </row>
    <row r="220" spans="1:6" x14ac:dyDescent="0.3">
      <c r="A220" s="3">
        <v>40207.195925925924</v>
      </c>
      <c r="B220">
        <v>74.834699999999998</v>
      </c>
      <c r="C220">
        <v>-9.0999999999999998E-2</v>
      </c>
      <c r="D220">
        <v>0</v>
      </c>
      <c r="E220">
        <v>60.301000000000002</v>
      </c>
      <c r="F220">
        <v>30.076000000000001</v>
      </c>
    </row>
    <row r="221" spans="1:6" x14ac:dyDescent="0.3">
      <c r="A221" s="3">
        <v>40207.196620370371</v>
      </c>
      <c r="B221">
        <v>75.834699999999998</v>
      </c>
      <c r="C221">
        <v>-9.0999999999999998E-2</v>
      </c>
      <c r="D221">
        <v>0</v>
      </c>
      <c r="E221">
        <v>60.301000000000002</v>
      </c>
      <c r="F221">
        <v>30.085999999999999</v>
      </c>
    </row>
    <row r="222" spans="1:6" x14ac:dyDescent="0.3">
      <c r="A222" s="3">
        <v>40207.197314814817</v>
      </c>
      <c r="B222">
        <v>76.834699999999998</v>
      </c>
      <c r="C222">
        <v>-9.5000000000000001E-2</v>
      </c>
      <c r="D222">
        <v>0</v>
      </c>
      <c r="E222">
        <v>60.195</v>
      </c>
      <c r="F222">
        <v>30.088000000000001</v>
      </c>
    </row>
    <row r="223" spans="1:6" x14ac:dyDescent="0.3">
      <c r="A223" s="3">
        <v>40207.198009259257</v>
      </c>
      <c r="B223">
        <v>77.834699999999998</v>
      </c>
      <c r="C223">
        <v>-9.5000000000000001E-2</v>
      </c>
      <c r="D223">
        <v>0</v>
      </c>
      <c r="E223">
        <v>60.301000000000002</v>
      </c>
      <c r="F223">
        <v>30.091999999999999</v>
      </c>
    </row>
    <row r="224" spans="1:6" x14ac:dyDescent="0.3">
      <c r="A224" s="3">
        <v>40207.198703703703</v>
      </c>
      <c r="B224">
        <v>78.834699999999998</v>
      </c>
      <c r="C224">
        <v>-0.104</v>
      </c>
      <c r="D224">
        <v>0</v>
      </c>
      <c r="E224">
        <v>60.195</v>
      </c>
      <c r="F224">
        <v>30.091999999999999</v>
      </c>
    </row>
    <row r="225" spans="1:6" x14ac:dyDescent="0.3">
      <c r="A225" s="3">
        <v>40207.19939814815</v>
      </c>
      <c r="B225">
        <v>79.834699999999998</v>
      </c>
      <c r="C225">
        <v>-0.104</v>
      </c>
      <c r="D225">
        <v>1.4E-2</v>
      </c>
      <c r="E225">
        <v>60.054000000000002</v>
      </c>
      <c r="F225">
        <v>30.091999999999999</v>
      </c>
    </row>
    <row r="226" spans="1:6" x14ac:dyDescent="0.3">
      <c r="A226" s="3">
        <v>40207.200092592589</v>
      </c>
      <c r="B226">
        <v>80.834699999999998</v>
      </c>
      <c r="C226">
        <v>-0.104</v>
      </c>
      <c r="D226">
        <v>1.4E-2</v>
      </c>
      <c r="E226">
        <v>60.195</v>
      </c>
      <c r="F226">
        <v>30.094000000000001</v>
      </c>
    </row>
    <row r="227" spans="1:6" x14ac:dyDescent="0.3">
      <c r="A227" s="3">
        <v>40207.200787037036</v>
      </c>
      <c r="B227">
        <v>81.834699999999998</v>
      </c>
      <c r="C227">
        <v>-0.108</v>
      </c>
      <c r="D227">
        <v>1.4E-2</v>
      </c>
      <c r="E227">
        <v>60.195</v>
      </c>
      <c r="F227">
        <v>30.091999999999999</v>
      </c>
    </row>
    <row r="228" spans="1:6" x14ac:dyDescent="0.3">
      <c r="A228" s="3">
        <v>40207.201481481483</v>
      </c>
      <c r="B228">
        <v>82.834699999999998</v>
      </c>
      <c r="C228">
        <v>-0.112</v>
      </c>
      <c r="D228">
        <v>1.4E-2</v>
      </c>
      <c r="E228">
        <v>60.018999999999998</v>
      </c>
      <c r="F228">
        <v>30.091999999999999</v>
      </c>
    </row>
    <row r="229" spans="1:6" x14ac:dyDescent="0.3">
      <c r="A229" s="3">
        <v>40207.202175925922</v>
      </c>
      <c r="B229">
        <v>83.834699999999998</v>
      </c>
      <c r="C229">
        <v>-0.112</v>
      </c>
      <c r="D229">
        <v>1.4E-2</v>
      </c>
      <c r="E229">
        <v>60.018999999999998</v>
      </c>
      <c r="F229">
        <v>30.091999999999999</v>
      </c>
    </row>
    <row r="230" spans="1:6" x14ac:dyDescent="0.3">
      <c r="A230" s="3">
        <v>40207.202870370369</v>
      </c>
      <c r="B230">
        <v>84.834699999999998</v>
      </c>
      <c r="C230">
        <v>-0.112</v>
      </c>
      <c r="D230">
        <v>1.4E-2</v>
      </c>
      <c r="E230">
        <v>60.054000000000002</v>
      </c>
      <c r="F230">
        <v>30.091999999999999</v>
      </c>
    </row>
    <row r="231" spans="1:6" x14ac:dyDescent="0.3">
      <c r="A231" s="3">
        <v>40207.203564814816</v>
      </c>
      <c r="B231">
        <v>85.834699999999998</v>
      </c>
      <c r="C231">
        <v>-0.11600000000000001</v>
      </c>
      <c r="D231">
        <v>1.4E-2</v>
      </c>
      <c r="E231">
        <v>59.948</v>
      </c>
      <c r="F231">
        <v>30.091999999999999</v>
      </c>
    </row>
    <row r="232" spans="1:6" x14ac:dyDescent="0.3">
      <c r="A232" s="3">
        <v>40207.204259259262</v>
      </c>
      <c r="B232">
        <v>86.834699999999998</v>
      </c>
      <c r="C232">
        <v>-0.11600000000000001</v>
      </c>
      <c r="D232">
        <v>1.4E-2</v>
      </c>
      <c r="E232">
        <v>59.948</v>
      </c>
      <c r="F232">
        <v>30.091999999999999</v>
      </c>
    </row>
    <row r="233" spans="1:6" x14ac:dyDescent="0.3">
      <c r="A233" s="3">
        <v>40207.204953703702</v>
      </c>
      <c r="B233">
        <v>87.834699999999998</v>
      </c>
      <c r="C233">
        <v>-0.11600000000000001</v>
      </c>
      <c r="D233">
        <v>1.4E-2</v>
      </c>
      <c r="E233">
        <v>59.982999999999997</v>
      </c>
      <c r="F233">
        <v>30.091999999999999</v>
      </c>
    </row>
    <row r="234" spans="1:6" x14ac:dyDescent="0.3">
      <c r="A234" s="3">
        <v>40207.205648148149</v>
      </c>
      <c r="B234">
        <v>88.834699999999998</v>
      </c>
      <c r="C234">
        <v>-0.121</v>
      </c>
      <c r="D234">
        <v>1.4E-2</v>
      </c>
      <c r="E234">
        <v>59.807000000000002</v>
      </c>
      <c r="F234">
        <v>30.091999999999999</v>
      </c>
    </row>
    <row r="235" spans="1:6" x14ac:dyDescent="0.3">
      <c r="A235" s="3">
        <v>40207.206342592595</v>
      </c>
      <c r="B235">
        <v>89.834699999999998</v>
      </c>
      <c r="C235">
        <v>-0.121</v>
      </c>
      <c r="D235">
        <v>1.4E-2</v>
      </c>
      <c r="E235">
        <v>59.735999999999997</v>
      </c>
      <c r="F235">
        <v>30.091999999999999</v>
      </c>
    </row>
    <row r="236" spans="1:6" x14ac:dyDescent="0.3">
      <c r="A236" s="3">
        <v>40207.207037037035</v>
      </c>
      <c r="B236">
        <v>90.834699999999998</v>
      </c>
      <c r="C236">
        <v>-0.121</v>
      </c>
      <c r="D236">
        <v>1.4E-2</v>
      </c>
      <c r="E236">
        <v>59.735999999999997</v>
      </c>
      <c r="F236">
        <v>30.094000000000001</v>
      </c>
    </row>
    <row r="237" spans="1:6" x14ac:dyDescent="0.3">
      <c r="A237" s="3">
        <v>40207.207731481481</v>
      </c>
      <c r="B237">
        <v>91.834699999999998</v>
      </c>
      <c r="C237">
        <v>-0.125</v>
      </c>
      <c r="D237">
        <v>1.4E-2</v>
      </c>
      <c r="E237">
        <v>59.701000000000001</v>
      </c>
      <c r="F237">
        <v>30.094000000000001</v>
      </c>
    </row>
    <row r="238" spans="1:6" x14ac:dyDescent="0.3">
      <c r="A238" s="3">
        <v>40207.208425925928</v>
      </c>
      <c r="B238">
        <v>92.834699999999998</v>
      </c>
      <c r="C238">
        <v>-0.121</v>
      </c>
      <c r="D238">
        <v>1.4E-2</v>
      </c>
      <c r="E238">
        <v>59.664999999999999</v>
      </c>
      <c r="F238">
        <v>30.094000000000001</v>
      </c>
    </row>
    <row r="239" spans="1:6" x14ac:dyDescent="0.3">
      <c r="A239" s="3">
        <v>40207.209120370368</v>
      </c>
      <c r="B239">
        <v>93.834699999999998</v>
      </c>
      <c r="C239">
        <v>-0.125</v>
      </c>
      <c r="D239">
        <v>1.4E-2</v>
      </c>
      <c r="E239">
        <v>59.664999999999999</v>
      </c>
      <c r="F239">
        <v>30.096</v>
      </c>
    </row>
    <row r="240" spans="1:6" x14ac:dyDescent="0.3">
      <c r="A240" s="3">
        <v>40207.209814814814</v>
      </c>
      <c r="B240">
        <v>94.834699999999998</v>
      </c>
      <c r="C240">
        <v>-0.121</v>
      </c>
      <c r="D240">
        <v>1.4E-2</v>
      </c>
      <c r="E240">
        <v>59.664999999999999</v>
      </c>
      <c r="F240">
        <v>30.096</v>
      </c>
    </row>
    <row r="241" spans="1:6" x14ac:dyDescent="0.3">
      <c r="A241" s="3">
        <v>40207.210509259261</v>
      </c>
      <c r="B241">
        <v>95.834699999999998</v>
      </c>
      <c r="C241">
        <v>-0.125</v>
      </c>
      <c r="D241">
        <v>1.4E-2</v>
      </c>
      <c r="E241">
        <v>59.524000000000001</v>
      </c>
      <c r="F241">
        <v>30.094000000000001</v>
      </c>
    </row>
    <row r="242" spans="1:6" x14ac:dyDescent="0.3">
      <c r="A242" s="3">
        <v>40207.2112037037</v>
      </c>
      <c r="B242">
        <v>96.834699999999998</v>
      </c>
      <c r="C242">
        <v>-0.129</v>
      </c>
      <c r="D242">
        <v>1.4E-2</v>
      </c>
      <c r="E242">
        <v>59.63</v>
      </c>
      <c r="F242">
        <v>30.094000000000001</v>
      </c>
    </row>
    <row r="243" spans="1:6" x14ac:dyDescent="0.3">
      <c r="A243" s="3">
        <v>40207.211898148147</v>
      </c>
      <c r="B243">
        <v>97.834699999999998</v>
      </c>
      <c r="C243">
        <v>-9.5000000000000001E-2</v>
      </c>
      <c r="D243">
        <v>1.4E-2</v>
      </c>
      <c r="E243">
        <v>59.524000000000001</v>
      </c>
      <c r="F243">
        <v>30.07</v>
      </c>
    </row>
    <row r="244" spans="1:6" x14ac:dyDescent="0.3">
      <c r="A244" s="3">
        <v>40207.212592592594</v>
      </c>
      <c r="B244">
        <v>98.834699999999998</v>
      </c>
      <c r="C244">
        <v>-9.9000000000000005E-2</v>
      </c>
      <c r="D244">
        <v>1.4E-2</v>
      </c>
      <c r="E244">
        <v>59.594999999999999</v>
      </c>
      <c r="F244">
        <v>30.056999999999999</v>
      </c>
    </row>
    <row r="245" spans="1:6" x14ac:dyDescent="0.3">
      <c r="A245" s="3">
        <v>40207.213287037041</v>
      </c>
      <c r="B245">
        <v>99.834699999999998</v>
      </c>
      <c r="C245">
        <v>-0.129</v>
      </c>
      <c r="D245">
        <v>0</v>
      </c>
      <c r="E245">
        <v>59.488999999999997</v>
      </c>
      <c r="F245">
        <v>30.055</v>
      </c>
    </row>
    <row r="246" spans="1:6" x14ac:dyDescent="0.3">
      <c r="A246" s="3">
        <v>40207.21398148148</v>
      </c>
      <c r="B246">
        <v>100.8347</v>
      </c>
      <c r="C246">
        <v>-0.129</v>
      </c>
      <c r="D246">
        <v>0</v>
      </c>
      <c r="E246">
        <v>59.488999999999997</v>
      </c>
      <c r="F246">
        <v>30.076000000000001</v>
      </c>
    </row>
    <row r="247" spans="1:6" x14ac:dyDescent="0.3">
      <c r="A247" s="3">
        <v>40207.214675925927</v>
      </c>
      <c r="B247">
        <v>101.8347</v>
      </c>
      <c r="C247">
        <v>-0.13400000000000001</v>
      </c>
      <c r="D247">
        <v>1.4E-2</v>
      </c>
      <c r="E247">
        <v>59.383000000000003</v>
      </c>
      <c r="F247">
        <v>30.084</v>
      </c>
    </row>
    <row r="248" spans="1:6" x14ac:dyDescent="0.3">
      <c r="A248" s="3">
        <v>40207.215370370373</v>
      </c>
      <c r="B248">
        <v>102.8347</v>
      </c>
      <c r="C248">
        <v>-0.13800000000000001</v>
      </c>
      <c r="D248">
        <v>1.4E-2</v>
      </c>
      <c r="E248">
        <v>59.383000000000003</v>
      </c>
      <c r="F248">
        <v>30.085999999999999</v>
      </c>
    </row>
    <row r="249" spans="1:6" x14ac:dyDescent="0.3">
      <c r="A249" s="3">
        <v>40207.216064814813</v>
      </c>
      <c r="B249">
        <v>103.8347</v>
      </c>
      <c r="C249">
        <v>-0.13800000000000001</v>
      </c>
      <c r="D249">
        <v>1.4E-2</v>
      </c>
      <c r="E249">
        <v>59.347000000000001</v>
      </c>
      <c r="F249">
        <v>30.088000000000001</v>
      </c>
    </row>
    <row r="250" spans="1:6" x14ac:dyDescent="0.3">
      <c r="A250" s="3">
        <v>40207.21675925926</v>
      </c>
      <c r="B250">
        <v>104.8347</v>
      </c>
      <c r="C250">
        <v>-0.14199999999999999</v>
      </c>
      <c r="D250">
        <v>1.4E-2</v>
      </c>
      <c r="E250">
        <v>59.241</v>
      </c>
      <c r="F250">
        <v>30.091999999999999</v>
      </c>
    </row>
    <row r="251" spans="1:6" x14ac:dyDescent="0.3">
      <c r="A251" s="3">
        <v>40207.217453703706</v>
      </c>
      <c r="B251">
        <v>105.8347</v>
      </c>
      <c r="C251">
        <v>-0.13800000000000001</v>
      </c>
      <c r="D251">
        <v>1.4E-2</v>
      </c>
      <c r="E251">
        <v>59.170999999999999</v>
      </c>
      <c r="F251">
        <v>30.091999999999999</v>
      </c>
    </row>
    <row r="252" spans="1:6" x14ac:dyDescent="0.3">
      <c r="A252" s="3">
        <v>40207.218148148146</v>
      </c>
      <c r="B252">
        <v>106.8347</v>
      </c>
      <c r="C252">
        <v>-0.14199999999999999</v>
      </c>
      <c r="D252">
        <v>1.4E-2</v>
      </c>
      <c r="E252">
        <v>59.1</v>
      </c>
      <c r="F252">
        <v>30.094000000000001</v>
      </c>
    </row>
    <row r="253" spans="1:6" x14ac:dyDescent="0.3">
      <c r="A253" s="3">
        <v>40207.218842592592</v>
      </c>
      <c r="B253">
        <v>107.8347</v>
      </c>
      <c r="C253">
        <v>-0.14699999999999999</v>
      </c>
      <c r="D253">
        <v>1.4E-2</v>
      </c>
      <c r="E253">
        <v>59.064</v>
      </c>
      <c r="F253">
        <v>30.094000000000001</v>
      </c>
    </row>
    <row r="254" spans="1:6" x14ac:dyDescent="0.3">
      <c r="A254" s="3">
        <v>40207.219537037039</v>
      </c>
      <c r="B254">
        <v>108.8347</v>
      </c>
      <c r="C254">
        <v>-0.14199999999999999</v>
      </c>
      <c r="D254">
        <v>1.4E-2</v>
      </c>
      <c r="E254">
        <v>58.994</v>
      </c>
      <c r="F254">
        <v>30.094000000000001</v>
      </c>
    </row>
    <row r="255" spans="1:6" x14ac:dyDescent="0.3">
      <c r="A255" s="3">
        <v>40207.220231481479</v>
      </c>
      <c r="B255">
        <v>109.8347</v>
      </c>
      <c r="C255">
        <v>-0.14199999999999999</v>
      </c>
      <c r="D255">
        <v>1.4E-2</v>
      </c>
      <c r="E255">
        <v>59.029000000000003</v>
      </c>
      <c r="F255">
        <v>30.096</v>
      </c>
    </row>
    <row r="256" spans="1:6" x14ac:dyDescent="0.3">
      <c r="A256" s="3">
        <v>40207.220925925925</v>
      </c>
      <c r="B256">
        <v>110.8347</v>
      </c>
      <c r="C256">
        <v>-0.14199999999999999</v>
      </c>
      <c r="D256">
        <v>1.4E-2</v>
      </c>
      <c r="E256">
        <v>58.887999999999998</v>
      </c>
      <c r="F256">
        <v>30.096</v>
      </c>
    </row>
    <row r="257" spans="1:6" x14ac:dyDescent="0.3">
      <c r="A257" s="3">
        <v>40207.221620370372</v>
      </c>
      <c r="B257">
        <v>111.8347</v>
      </c>
      <c r="C257">
        <v>-0.14699999999999999</v>
      </c>
      <c r="D257">
        <v>1.4E-2</v>
      </c>
      <c r="E257">
        <v>58.887999999999998</v>
      </c>
      <c r="F257">
        <v>30.097999999999999</v>
      </c>
    </row>
    <row r="258" spans="1:6" x14ac:dyDescent="0.3">
      <c r="A258" s="3">
        <v>40207.222314814811</v>
      </c>
      <c r="B258">
        <v>112.8347</v>
      </c>
      <c r="C258">
        <v>-0.14199999999999999</v>
      </c>
      <c r="D258">
        <v>1.4E-2</v>
      </c>
      <c r="E258">
        <v>58.781999999999996</v>
      </c>
      <c r="F258">
        <v>30.097999999999999</v>
      </c>
    </row>
    <row r="259" spans="1:6" x14ac:dyDescent="0.3">
      <c r="A259" s="3">
        <v>40207.223009259258</v>
      </c>
      <c r="B259">
        <v>113.8347</v>
      </c>
      <c r="C259">
        <v>-0.14699999999999999</v>
      </c>
      <c r="D259">
        <v>1.4E-2</v>
      </c>
      <c r="E259">
        <v>58.781999999999996</v>
      </c>
      <c r="F259">
        <v>30.096</v>
      </c>
    </row>
    <row r="260" spans="1:6" x14ac:dyDescent="0.3">
      <c r="A260" s="3">
        <v>40207.223703703705</v>
      </c>
      <c r="B260">
        <v>114.8347</v>
      </c>
      <c r="C260">
        <v>-0.151</v>
      </c>
      <c r="D260">
        <v>1.4E-2</v>
      </c>
      <c r="E260">
        <v>58.781999999999996</v>
      </c>
      <c r="F260">
        <v>30.097999999999999</v>
      </c>
    </row>
    <row r="261" spans="1:6" x14ac:dyDescent="0.3">
      <c r="A261" s="3">
        <v>40207.224398148152</v>
      </c>
      <c r="B261">
        <v>115.8347</v>
      </c>
      <c r="C261">
        <v>-0.14699999999999999</v>
      </c>
      <c r="D261">
        <v>1.4E-2</v>
      </c>
      <c r="E261">
        <v>58.851999999999997</v>
      </c>
      <c r="F261">
        <v>30.097999999999999</v>
      </c>
    </row>
    <row r="262" spans="1:6" x14ac:dyDescent="0.3">
      <c r="A262" s="3">
        <v>40207.225092592591</v>
      </c>
      <c r="B262">
        <v>116.8347</v>
      </c>
      <c r="C262">
        <v>-0.151</v>
      </c>
      <c r="D262">
        <v>1.4E-2</v>
      </c>
      <c r="E262">
        <v>58.817</v>
      </c>
      <c r="F262">
        <v>30.096</v>
      </c>
    </row>
    <row r="263" spans="1:6" x14ac:dyDescent="0.3">
      <c r="A263" s="3">
        <v>40207.225787037038</v>
      </c>
      <c r="B263">
        <v>117.8347</v>
      </c>
      <c r="C263">
        <v>-0.155</v>
      </c>
      <c r="D263">
        <v>1.4E-2</v>
      </c>
      <c r="E263">
        <v>58.710999999999999</v>
      </c>
      <c r="F263">
        <v>30.096</v>
      </c>
    </row>
    <row r="264" spans="1:6" x14ac:dyDescent="0.3">
      <c r="A264" s="3">
        <v>40207.226481481484</v>
      </c>
      <c r="B264">
        <v>118.8347</v>
      </c>
      <c r="C264">
        <v>-0.151</v>
      </c>
      <c r="D264">
        <v>1.4E-2</v>
      </c>
      <c r="E264">
        <v>58.746000000000002</v>
      </c>
      <c r="F264">
        <v>30.094000000000001</v>
      </c>
    </row>
    <row r="265" spans="1:6" x14ac:dyDescent="0.3">
      <c r="A265" s="3">
        <v>40207.227175925924</v>
      </c>
      <c r="B265">
        <v>119.8347</v>
      </c>
      <c r="C265">
        <v>-0.129</v>
      </c>
      <c r="D265">
        <v>1.4E-2</v>
      </c>
      <c r="E265">
        <v>58.746000000000002</v>
      </c>
      <c r="F265">
        <v>30.071999999999999</v>
      </c>
    </row>
    <row r="266" spans="1:6" x14ac:dyDescent="0.3">
      <c r="A266" s="3">
        <v>40207.227870370371</v>
      </c>
      <c r="B266">
        <v>120.8347</v>
      </c>
      <c r="C266">
        <v>-0.125</v>
      </c>
      <c r="D266">
        <v>1.4E-2</v>
      </c>
      <c r="E266">
        <v>58.676000000000002</v>
      </c>
      <c r="F266">
        <v>30.06</v>
      </c>
    </row>
    <row r="267" spans="1:6" x14ac:dyDescent="0.3">
      <c r="A267" s="3">
        <v>40207.228564814817</v>
      </c>
      <c r="B267">
        <v>121.8347</v>
      </c>
      <c r="C267">
        <v>-0.125</v>
      </c>
      <c r="D267">
        <v>0</v>
      </c>
      <c r="E267">
        <v>58.64</v>
      </c>
      <c r="F267">
        <v>30.050999999999998</v>
      </c>
    </row>
    <row r="268" spans="1:6" x14ac:dyDescent="0.3">
      <c r="A268" s="3">
        <v>40207.229259259257</v>
      </c>
      <c r="B268">
        <v>122.8347</v>
      </c>
      <c r="C268">
        <v>-0.16</v>
      </c>
      <c r="D268">
        <v>0</v>
      </c>
      <c r="E268">
        <v>58.710999999999999</v>
      </c>
      <c r="F268">
        <v>30.065999999999999</v>
      </c>
    </row>
    <row r="269" spans="1:6" x14ac:dyDescent="0.3">
      <c r="A269" s="3">
        <v>40207.229953703703</v>
      </c>
      <c r="B269">
        <v>123.8347</v>
      </c>
      <c r="C269">
        <v>-0.16</v>
      </c>
      <c r="D269">
        <v>1.4E-2</v>
      </c>
      <c r="E269">
        <v>58.604999999999997</v>
      </c>
      <c r="F269">
        <v>30.076000000000001</v>
      </c>
    </row>
    <row r="270" spans="1:6" x14ac:dyDescent="0.3">
      <c r="A270" s="3">
        <v>40207.23064814815</v>
      </c>
      <c r="B270">
        <v>124.8347</v>
      </c>
      <c r="C270">
        <v>-0.16400000000000001</v>
      </c>
      <c r="D270">
        <v>1.4E-2</v>
      </c>
      <c r="E270">
        <v>58.604999999999997</v>
      </c>
      <c r="F270">
        <v>30.08</v>
      </c>
    </row>
    <row r="271" spans="1:6" x14ac:dyDescent="0.3">
      <c r="A271" s="3">
        <v>40207.231342592589</v>
      </c>
      <c r="B271">
        <v>125.8347</v>
      </c>
      <c r="C271">
        <v>-0.16800000000000001</v>
      </c>
      <c r="D271">
        <v>1.4E-2</v>
      </c>
      <c r="E271">
        <v>58.604999999999997</v>
      </c>
      <c r="F271">
        <v>30.084</v>
      </c>
    </row>
    <row r="272" spans="1:6" x14ac:dyDescent="0.3">
      <c r="A272" s="3">
        <v>40207.232037037036</v>
      </c>
      <c r="B272">
        <v>126.8347</v>
      </c>
      <c r="C272">
        <v>-0.16</v>
      </c>
      <c r="D272">
        <v>1.4E-2</v>
      </c>
      <c r="E272">
        <v>58.57</v>
      </c>
      <c r="F272">
        <v>30.085999999999999</v>
      </c>
    </row>
    <row r="273" spans="1:6" x14ac:dyDescent="0.3">
      <c r="A273" s="3">
        <v>40207.232731481483</v>
      </c>
      <c r="B273">
        <v>127.8347</v>
      </c>
      <c r="C273">
        <v>-0.16</v>
      </c>
      <c r="D273">
        <v>1.4E-2</v>
      </c>
      <c r="E273">
        <v>58.533999999999999</v>
      </c>
      <c r="F273">
        <v>30.088000000000001</v>
      </c>
    </row>
    <row r="274" spans="1:6" x14ac:dyDescent="0.3">
      <c r="A274" s="3">
        <v>40207.233425925922</v>
      </c>
      <c r="B274">
        <v>128.8347</v>
      </c>
      <c r="C274">
        <v>-0.16800000000000001</v>
      </c>
      <c r="D274">
        <v>1.4E-2</v>
      </c>
      <c r="E274">
        <v>58.57</v>
      </c>
      <c r="F274">
        <v>30.088000000000001</v>
      </c>
    </row>
    <row r="275" spans="1:6" x14ac:dyDescent="0.3">
      <c r="A275" s="3">
        <v>40207.234120370369</v>
      </c>
      <c r="B275">
        <v>129.8347</v>
      </c>
      <c r="C275">
        <v>-0.16400000000000001</v>
      </c>
      <c r="D275">
        <v>1.4E-2</v>
      </c>
      <c r="E275">
        <v>58.604999999999997</v>
      </c>
      <c r="F275">
        <v>30.09</v>
      </c>
    </row>
    <row r="276" spans="1:6" x14ac:dyDescent="0.3">
      <c r="A276" s="3">
        <v>40207.234814814816</v>
      </c>
      <c r="B276">
        <v>130.8347</v>
      </c>
      <c r="C276">
        <v>-0.16400000000000001</v>
      </c>
      <c r="D276">
        <v>1.4E-2</v>
      </c>
      <c r="E276">
        <v>58.533999999999999</v>
      </c>
      <c r="F276">
        <v>30.09</v>
      </c>
    </row>
    <row r="277" spans="1:6" x14ac:dyDescent="0.3">
      <c r="A277" s="3">
        <v>40207.235509259262</v>
      </c>
      <c r="B277">
        <v>131.8347</v>
      </c>
      <c r="C277">
        <v>-0.16</v>
      </c>
      <c r="D277">
        <v>1.4E-2</v>
      </c>
      <c r="E277">
        <v>58.57</v>
      </c>
      <c r="F277">
        <v>30.091999999999999</v>
      </c>
    </row>
    <row r="278" spans="1:6" x14ac:dyDescent="0.3">
      <c r="A278" s="3">
        <v>40207.236203703702</v>
      </c>
      <c r="B278">
        <v>132.8347</v>
      </c>
      <c r="C278">
        <v>-0.16800000000000001</v>
      </c>
      <c r="D278">
        <v>1.4E-2</v>
      </c>
      <c r="E278">
        <v>58.604999999999997</v>
      </c>
      <c r="F278">
        <v>30.091999999999999</v>
      </c>
    </row>
    <row r="279" spans="1:6" x14ac:dyDescent="0.3">
      <c r="A279" s="3">
        <v>40207.236898148149</v>
      </c>
      <c r="B279">
        <v>133.8347</v>
      </c>
      <c r="C279">
        <v>-0.17299999999999999</v>
      </c>
      <c r="D279">
        <v>1.4E-2</v>
      </c>
      <c r="E279">
        <v>58.57</v>
      </c>
      <c r="F279">
        <v>30.091999999999999</v>
      </c>
    </row>
    <row r="280" spans="1:6" x14ac:dyDescent="0.3">
      <c r="A280" s="3">
        <v>40207.237592592595</v>
      </c>
      <c r="B280">
        <v>134.8347</v>
      </c>
      <c r="C280">
        <v>-0.16800000000000001</v>
      </c>
      <c r="D280">
        <v>1.4E-2</v>
      </c>
      <c r="E280">
        <v>58.57</v>
      </c>
      <c r="F280">
        <v>30.091999999999999</v>
      </c>
    </row>
    <row r="281" spans="1:6" x14ac:dyDescent="0.3">
      <c r="A281" s="3">
        <v>40207.238287037035</v>
      </c>
      <c r="B281">
        <v>135.8347</v>
      </c>
      <c r="C281">
        <v>-0.16800000000000001</v>
      </c>
      <c r="D281">
        <v>1.4E-2</v>
      </c>
      <c r="E281">
        <v>58.533999999999999</v>
      </c>
      <c r="F281">
        <v>30.091999999999999</v>
      </c>
    </row>
    <row r="282" spans="1:6" x14ac:dyDescent="0.3">
      <c r="A282" s="3">
        <v>40207.238981481481</v>
      </c>
      <c r="B282">
        <v>136.8347</v>
      </c>
      <c r="C282">
        <v>-0.17699999999999999</v>
      </c>
      <c r="D282">
        <v>1.4E-2</v>
      </c>
      <c r="E282">
        <v>58.463999999999999</v>
      </c>
      <c r="F282">
        <v>30.091999999999999</v>
      </c>
    </row>
    <row r="283" spans="1:6" x14ac:dyDescent="0.3">
      <c r="A283" s="3">
        <v>40207.239675925928</v>
      </c>
      <c r="B283">
        <v>137.8347</v>
      </c>
      <c r="C283">
        <v>-0.17699999999999999</v>
      </c>
      <c r="D283">
        <v>1.4E-2</v>
      </c>
      <c r="E283">
        <v>58.57</v>
      </c>
      <c r="F283">
        <v>30.091999999999999</v>
      </c>
    </row>
    <row r="284" spans="1:6" x14ac:dyDescent="0.3">
      <c r="A284" s="3">
        <v>40207.240370370368</v>
      </c>
      <c r="B284">
        <v>138.8347</v>
      </c>
      <c r="C284">
        <v>-0.17699999999999999</v>
      </c>
      <c r="D284">
        <v>1.4E-2</v>
      </c>
      <c r="E284">
        <v>58.533999999999999</v>
      </c>
      <c r="F284">
        <v>30.091999999999999</v>
      </c>
    </row>
    <row r="285" spans="1:6" x14ac:dyDescent="0.3">
      <c r="A285" s="3">
        <v>40207.241064814814</v>
      </c>
      <c r="B285">
        <v>139.8347</v>
      </c>
      <c r="C285">
        <v>-0.17699999999999999</v>
      </c>
      <c r="D285">
        <v>1.4E-2</v>
      </c>
      <c r="E285">
        <v>58.57</v>
      </c>
      <c r="F285">
        <v>30.091999999999999</v>
      </c>
    </row>
    <row r="286" spans="1:6" x14ac:dyDescent="0.3">
      <c r="A286" s="3">
        <v>40207.241759259261</v>
      </c>
      <c r="B286">
        <v>140.8347</v>
      </c>
      <c r="C286">
        <v>-0.18099999999999999</v>
      </c>
      <c r="D286">
        <v>1.4E-2</v>
      </c>
      <c r="E286">
        <v>58.463999999999999</v>
      </c>
      <c r="F286">
        <v>30.091999999999999</v>
      </c>
    </row>
    <row r="287" spans="1:6" x14ac:dyDescent="0.3">
      <c r="A287" s="3">
        <v>40207.2424537037</v>
      </c>
      <c r="B287">
        <v>141.8347</v>
      </c>
      <c r="C287">
        <v>-0.18099999999999999</v>
      </c>
      <c r="D287">
        <v>1.4E-2</v>
      </c>
      <c r="E287">
        <v>58.57</v>
      </c>
      <c r="F287">
        <v>30.091999999999999</v>
      </c>
    </row>
    <row r="288" spans="1:6" x14ac:dyDescent="0.3">
      <c r="A288" s="3">
        <v>40207.243148148147</v>
      </c>
      <c r="B288">
        <v>142.8347</v>
      </c>
      <c r="C288">
        <v>-0.18099999999999999</v>
      </c>
      <c r="D288">
        <v>1.4E-2</v>
      </c>
      <c r="E288">
        <v>58.463999999999999</v>
      </c>
      <c r="F288">
        <v>30.091999999999999</v>
      </c>
    </row>
    <row r="289" spans="1:6" x14ac:dyDescent="0.3">
      <c r="A289" s="3">
        <v>40207.243842592594</v>
      </c>
      <c r="B289">
        <v>143.8347</v>
      </c>
      <c r="C289">
        <v>-0.18099999999999999</v>
      </c>
      <c r="D289">
        <v>1.4E-2</v>
      </c>
      <c r="E289">
        <v>58.57</v>
      </c>
      <c r="F289">
        <v>30.091999999999999</v>
      </c>
    </row>
    <row r="290" spans="1:6" x14ac:dyDescent="0.3">
      <c r="A290" s="3">
        <v>40207.244537037041</v>
      </c>
      <c r="B290">
        <v>144.8347</v>
      </c>
      <c r="C290">
        <v>-0.18099999999999999</v>
      </c>
      <c r="D290">
        <v>1.4E-2</v>
      </c>
      <c r="E290">
        <v>58.604999999999997</v>
      </c>
      <c r="F290">
        <v>30.09</v>
      </c>
    </row>
    <row r="291" spans="1:6" x14ac:dyDescent="0.3">
      <c r="A291" s="3">
        <v>40207.24523148148</v>
      </c>
      <c r="B291">
        <v>145.8347</v>
      </c>
      <c r="C291">
        <v>-0.19</v>
      </c>
      <c r="D291">
        <v>1.4E-2</v>
      </c>
      <c r="E291">
        <v>58.463999999999999</v>
      </c>
      <c r="F291">
        <v>30.088000000000001</v>
      </c>
    </row>
    <row r="292" spans="1:6" x14ac:dyDescent="0.3">
      <c r="A292" s="3">
        <v>40207.245925925927</v>
      </c>
      <c r="B292">
        <v>146.8347</v>
      </c>
      <c r="C292">
        <v>-0.19</v>
      </c>
      <c r="D292">
        <v>1.4E-2</v>
      </c>
      <c r="E292">
        <v>58.64</v>
      </c>
      <c r="F292">
        <v>30.088000000000001</v>
      </c>
    </row>
    <row r="293" spans="1:6" x14ac:dyDescent="0.3">
      <c r="A293" s="3">
        <v>40207.246620370373</v>
      </c>
      <c r="B293">
        <v>147.8347</v>
      </c>
      <c r="C293">
        <v>-0.19400000000000001</v>
      </c>
      <c r="D293">
        <v>1.4E-2</v>
      </c>
      <c r="E293">
        <v>58.463999999999999</v>
      </c>
      <c r="F293">
        <v>30.088000000000001</v>
      </c>
    </row>
    <row r="294" spans="1:6" x14ac:dyDescent="0.3">
      <c r="A294" s="3">
        <v>40207.247314814813</v>
      </c>
      <c r="B294">
        <v>148.8347</v>
      </c>
      <c r="C294">
        <v>-0.19400000000000001</v>
      </c>
      <c r="D294">
        <v>1.4E-2</v>
      </c>
      <c r="E294">
        <v>58.427999999999997</v>
      </c>
      <c r="F294">
        <v>30.09</v>
      </c>
    </row>
    <row r="295" spans="1:6" x14ac:dyDescent="0.3">
      <c r="A295" s="3">
        <v>40207.24800925926</v>
      </c>
      <c r="B295">
        <v>149.8347</v>
      </c>
      <c r="C295">
        <v>-0.19</v>
      </c>
      <c r="D295">
        <v>1.4E-2</v>
      </c>
      <c r="E295">
        <v>58.533999999999999</v>
      </c>
      <c r="F295">
        <v>30.09</v>
      </c>
    </row>
    <row r="296" spans="1:6" x14ac:dyDescent="0.3">
      <c r="A296" s="3">
        <v>40207.248703703706</v>
      </c>
      <c r="B296">
        <v>150.8347</v>
      </c>
      <c r="C296">
        <v>-0.19800000000000001</v>
      </c>
      <c r="D296">
        <v>1.4E-2</v>
      </c>
      <c r="E296">
        <v>58.533999999999999</v>
      </c>
      <c r="F296">
        <v>30.09</v>
      </c>
    </row>
    <row r="297" spans="1:6" x14ac:dyDescent="0.3">
      <c r="A297" s="3">
        <v>40207.249398148146</v>
      </c>
      <c r="B297">
        <v>151.8347</v>
      </c>
      <c r="C297">
        <v>-0.19800000000000001</v>
      </c>
      <c r="D297">
        <v>1.4E-2</v>
      </c>
      <c r="E297">
        <v>58.533999999999999</v>
      </c>
      <c r="F297">
        <v>30.09</v>
      </c>
    </row>
    <row r="298" spans="1:6" x14ac:dyDescent="0.3">
      <c r="A298" s="3">
        <v>40207.250092592592</v>
      </c>
      <c r="B298">
        <v>152.8347</v>
      </c>
      <c r="C298">
        <v>-0.20300000000000001</v>
      </c>
      <c r="D298">
        <v>1.4E-2</v>
      </c>
      <c r="E298">
        <v>58.463999999999999</v>
      </c>
      <c r="F298">
        <v>30.088000000000001</v>
      </c>
    </row>
    <row r="299" spans="1:6" x14ac:dyDescent="0.3">
      <c r="A299" s="3">
        <v>40207.250787037039</v>
      </c>
      <c r="B299">
        <v>153.8347</v>
      </c>
      <c r="C299">
        <v>-0.20300000000000001</v>
      </c>
      <c r="D299">
        <v>1.4E-2</v>
      </c>
      <c r="E299">
        <v>58.463999999999999</v>
      </c>
      <c r="F299">
        <v>30.091999999999999</v>
      </c>
    </row>
    <row r="300" spans="1:6" x14ac:dyDescent="0.3">
      <c r="A300" s="3">
        <v>40207.251481481479</v>
      </c>
      <c r="B300">
        <v>154.8347</v>
      </c>
      <c r="C300">
        <v>-0.19800000000000001</v>
      </c>
      <c r="D300">
        <v>1.4E-2</v>
      </c>
      <c r="E300">
        <v>58.57</v>
      </c>
      <c r="F300">
        <v>30.09</v>
      </c>
    </row>
    <row r="301" spans="1:6" x14ac:dyDescent="0.3">
      <c r="A301" s="3">
        <v>40207.252175925925</v>
      </c>
      <c r="B301">
        <v>155.8347</v>
      </c>
      <c r="C301">
        <v>-0.20300000000000001</v>
      </c>
      <c r="D301">
        <v>1.4E-2</v>
      </c>
      <c r="E301">
        <v>58.533999999999999</v>
      </c>
      <c r="F301">
        <v>30.09</v>
      </c>
    </row>
    <row r="302" spans="1:6" x14ac:dyDescent="0.3">
      <c r="A302" s="3">
        <v>40207.252870370372</v>
      </c>
      <c r="B302">
        <v>156.8347</v>
      </c>
      <c r="C302">
        <v>-0.20699999999999999</v>
      </c>
      <c r="D302">
        <v>1.4E-2</v>
      </c>
      <c r="E302">
        <v>58.463999999999999</v>
      </c>
      <c r="F302">
        <v>30.091999999999999</v>
      </c>
    </row>
    <row r="303" spans="1:6" x14ac:dyDescent="0.3">
      <c r="A303" s="3">
        <v>40207.253564814811</v>
      </c>
      <c r="B303">
        <v>157.8347</v>
      </c>
      <c r="C303">
        <v>-0.20699999999999999</v>
      </c>
      <c r="D303">
        <v>1.4E-2</v>
      </c>
      <c r="E303">
        <v>58.533999999999999</v>
      </c>
      <c r="F303">
        <v>30.091999999999999</v>
      </c>
    </row>
    <row r="304" spans="1:6" x14ac:dyDescent="0.3">
      <c r="A304" s="3">
        <v>40207.254259259258</v>
      </c>
      <c r="B304">
        <v>158.8347</v>
      </c>
      <c r="C304">
        <v>-0.20699999999999999</v>
      </c>
      <c r="D304">
        <v>1.4E-2</v>
      </c>
      <c r="E304">
        <v>58.463999999999999</v>
      </c>
      <c r="F304">
        <v>30.091999999999999</v>
      </c>
    </row>
    <row r="305" spans="1:6" x14ac:dyDescent="0.3">
      <c r="A305" s="3">
        <v>40207.254953703705</v>
      </c>
      <c r="B305">
        <v>159.8347</v>
      </c>
      <c r="C305">
        <v>-0.20300000000000001</v>
      </c>
      <c r="D305">
        <v>1.4E-2</v>
      </c>
      <c r="E305">
        <v>58.463999999999999</v>
      </c>
      <c r="F305">
        <v>30.094000000000001</v>
      </c>
    </row>
    <row r="306" spans="1:6" x14ac:dyDescent="0.3">
      <c r="A306" s="3">
        <v>40207.255648148152</v>
      </c>
      <c r="B306">
        <v>160.8347</v>
      </c>
      <c r="C306">
        <v>-0.20699999999999999</v>
      </c>
      <c r="D306">
        <v>1.4E-2</v>
      </c>
      <c r="E306">
        <v>58.393000000000001</v>
      </c>
      <c r="F306">
        <v>30.091999999999999</v>
      </c>
    </row>
    <row r="307" spans="1:6" x14ac:dyDescent="0.3">
      <c r="A307" s="3">
        <v>40207.256342592591</v>
      </c>
      <c r="B307">
        <v>161.8347</v>
      </c>
      <c r="C307">
        <v>-0.20300000000000001</v>
      </c>
      <c r="D307">
        <v>1.4E-2</v>
      </c>
      <c r="E307">
        <v>58.533999999999999</v>
      </c>
      <c r="F307">
        <v>30.094000000000001</v>
      </c>
    </row>
    <row r="308" spans="1:6" x14ac:dyDescent="0.3">
      <c r="A308" s="3">
        <v>40207.257037037038</v>
      </c>
      <c r="B308">
        <v>162.8347</v>
      </c>
      <c r="C308">
        <v>-0.20699999999999999</v>
      </c>
      <c r="D308">
        <v>1.4E-2</v>
      </c>
      <c r="E308">
        <v>58.463999999999999</v>
      </c>
      <c r="F308">
        <v>30.094000000000001</v>
      </c>
    </row>
    <row r="309" spans="1:6" x14ac:dyDescent="0.3">
      <c r="A309" s="3">
        <v>40207.257731481484</v>
      </c>
      <c r="B309">
        <v>163.8347</v>
      </c>
      <c r="C309">
        <v>-0.20699999999999999</v>
      </c>
      <c r="D309">
        <v>1.4E-2</v>
      </c>
      <c r="E309">
        <v>58.427999999999997</v>
      </c>
      <c r="F309">
        <v>30.096</v>
      </c>
    </row>
    <row r="310" spans="1:6" x14ac:dyDescent="0.3">
      <c r="A310" s="3">
        <v>40207.258425925924</v>
      </c>
      <c r="B310">
        <v>164.8347</v>
      </c>
      <c r="C310">
        <v>-0.216</v>
      </c>
      <c r="D310">
        <v>1.4E-2</v>
      </c>
      <c r="E310">
        <v>58.463999999999999</v>
      </c>
      <c r="F310">
        <v>30.094000000000001</v>
      </c>
    </row>
    <row r="311" spans="1:6" x14ac:dyDescent="0.3">
      <c r="A311" s="3">
        <v>40207.259120370371</v>
      </c>
      <c r="B311">
        <v>165.8347</v>
      </c>
      <c r="C311">
        <v>-0.216</v>
      </c>
      <c r="D311">
        <v>1.4E-2</v>
      </c>
      <c r="E311">
        <v>58.393000000000001</v>
      </c>
      <c r="F311">
        <v>30.094000000000001</v>
      </c>
    </row>
    <row r="312" spans="1:6" x14ac:dyDescent="0.3">
      <c r="A312" s="3">
        <v>40207.259814814817</v>
      </c>
      <c r="B312">
        <v>166.8347</v>
      </c>
      <c r="C312">
        <v>-0.21099999999999999</v>
      </c>
      <c r="D312">
        <v>1.4E-2</v>
      </c>
      <c r="E312">
        <v>58.427999999999997</v>
      </c>
      <c r="F312">
        <v>30.096</v>
      </c>
    </row>
    <row r="313" spans="1:6" x14ac:dyDescent="0.3">
      <c r="A313" s="3">
        <v>40207.260509259257</v>
      </c>
      <c r="B313">
        <v>167.8347</v>
      </c>
      <c r="C313">
        <v>-0.21099999999999999</v>
      </c>
      <c r="D313">
        <v>1.4E-2</v>
      </c>
      <c r="E313">
        <v>58.393000000000001</v>
      </c>
      <c r="F313">
        <v>30.094000000000001</v>
      </c>
    </row>
    <row r="314" spans="1:6" x14ac:dyDescent="0.3">
      <c r="A314" s="3">
        <v>40207.261203703703</v>
      </c>
      <c r="B314">
        <v>168.8347</v>
      </c>
      <c r="C314">
        <v>-0.216</v>
      </c>
      <c r="D314">
        <v>1.4E-2</v>
      </c>
      <c r="E314">
        <v>58.427999999999997</v>
      </c>
      <c r="F314">
        <v>30.094000000000001</v>
      </c>
    </row>
    <row r="315" spans="1:6" x14ac:dyDescent="0.3">
      <c r="A315" s="3">
        <v>40207.26189814815</v>
      </c>
      <c r="B315">
        <v>169.8347</v>
      </c>
      <c r="C315">
        <v>-0.22</v>
      </c>
      <c r="D315">
        <v>1.4E-2</v>
      </c>
      <c r="E315">
        <v>58.533999999999999</v>
      </c>
      <c r="F315">
        <v>30.091999999999999</v>
      </c>
    </row>
    <row r="316" spans="1:6" x14ac:dyDescent="0.3">
      <c r="A316" s="3">
        <v>40207.262592592589</v>
      </c>
      <c r="B316">
        <v>170.8347</v>
      </c>
      <c r="C316">
        <v>-0.22</v>
      </c>
      <c r="D316">
        <v>1.4E-2</v>
      </c>
      <c r="E316">
        <v>58.463999999999999</v>
      </c>
      <c r="F316">
        <v>30.091999999999999</v>
      </c>
    </row>
    <row r="317" spans="1:6" x14ac:dyDescent="0.3">
      <c r="A317" s="3">
        <v>40207.263287037036</v>
      </c>
      <c r="B317">
        <v>171.8347</v>
      </c>
      <c r="C317">
        <v>-0.22</v>
      </c>
      <c r="D317">
        <v>1.4E-2</v>
      </c>
      <c r="E317">
        <v>58.427999999999997</v>
      </c>
      <c r="F317">
        <v>30.091999999999999</v>
      </c>
    </row>
    <row r="318" spans="1:6" x14ac:dyDescent="0.3">
      <c r="A318" s="3">
        <v>40207.263981481483</v>
      </c>
      <c r="B318">
        <v>172.8347</v>
      </c>
      <c r="C318">
        <v>-0.22</v>
      </c>
      <c r="D318">
        <v>1.4E-2</v>
      </c>
      <c r="E318">
        <v>58.463999999999999</v>
      </c>
      <c r="F318">
        <v>30.09</v>
      </c>
    </row>
    <row r="319" spans="1:6" x14ac:dyDescent="0.3">
      <c r="A319" s="3">
        <v>40207.264675925922</v>
      </c>
      <c r="B319">
        <v>173.8347</v>
      </c>
      <c r="C319">
        <v>-0.22</v>
      </c>
      <c r="D319">
        <v>1.4E-2</v>
      </c>
      <c r="E319">
        <v>58.463999999999999</v>
      </c>
      <c r="F319">
        <v>30.09</v>
      </c>
    </row>
    <row r="320" spans="1:6" x14ac:dyDescent="0.3">
      <c r="A320" s="3">
        <v>40207.265370370369</v>
      </c>
      <c r="B320">
        <v>174.8347</v>
      </c>
      <c r="C320">
        <v>-0.22</v>
      </c>
      <c r="D320">
        <v>1.4E-2</v>
      </c>
      <c r="E320">
        <v>58.463999999999999</v>
      </c>
      <c r="F320">
        <v>30.09</v>
      </c>
    </row>
    <row r="321" spans="1:6" x14ac:dyDescent="0.3">
      <c r="A321" s="3">
        <v>40207.266064814816</v>
      </c>
      <c r="B321">
        <v>175.8347</v>
      </c>
      <c r="C321">
        <v>-0.224</v>
      </c>
      <c r="D321">
        <v>1.4E-2</v>
      </c>
      <c r="E321">
        <v>58.533999999999999</v>
      </c>
      <c r="F321">
        <v>30.088000000000001</v>
      </c>
    </row>
    <row r="322" spans="1:6" x14ac:dyDescent="0.3">
      <c r="A322" s="3">
        <v>40207.266759259262</v>
      </c>
      <c r="B322">
        <v>176.8347</v>
      </c>
      <c r="C322">
        <v>-0.224</v>
      </c>
      <c r="D322">
        <v>1.4E-2</v>
      </c>
      <c r="E322">
        <v>58.533999999999999</v>
      </c>
      <c r="F322">
        <v>30.088000000000001</v>
      </c>
    </row>
    <row r="323" spans="1:6" x14ac:dyDescent="0.3">
      <c r="A323" s="3">
        <v>40207.267453703702</v>
      </c>
      <c r="B323">
        <v>177.8347</v>
      </c>
      <c r="C323">
        <v>-0.22900000000000001</v>
      </c>
      <c r="D323">
        <v>1.4E-2</v>
      </c>
      <c r="E323">
        <v>58.463999999999999</v>
      </c>
      <c r="F323">
        <v>30.091999999999999</v>
      </c>
    </row>
    <row r="324" spans="1:6" x14ac:dyDescent="0.3">
      <c r="A324" s="3">
        <v>40207.268148148149</v>
      </c>
      <c r="B324">
        <v>178.8347</v>
      </c>
      <c r="C324">
        <v>-0.19</v>
      </c>
      <c r="D324">
        <v>1.4E-2</v>
      </c>
      <c r="E324">
        <v>58.57</v>
      </c>
      <c r="F324">
        <v>30.09</v>
      </c>
    </row>
    <row r="325" spans="1:6" x14ac:dyDescent="0.3">
      <c r="A325" s="3">
        <v>40207.268842592595</v>
      </c>
      <c r="B325">
        <v>179.8347</v>
      </c>
      <c r="C325">
        <v>-0.19800000000000001</v>
      </c>
      <c r="D325">
        <v>1.4E-2</v>
      </c>
      <c r="E325">
        <v>58.533999999999999</v>
      </c>
      <c r="F325">
        <v>30.068000000000001</v>
      </c>
    </row>
    <row r="326" spans="1:6" x14ac:dyDescent="0.3">
      <c r="A326" s="3">
        <v>40207.269537037035</v>
      </c>
      <c r="B326">
        <v>180.8347</v>
      </c>
      <c r="C326">
        <v>-0.20300000000000001</v>
      </c>
      <c r="D326">
        <v>1.4E-2</v>
      </c>
      <c r="E326">
        <v>58.463999999999999</v>
      </c>
      <c r="F326">
        <v>30.055</v>
      </c>
    </row>
    <row r="327" spans="1:6" x14ac:dyDescent="0.3">
      <c r="A327" s="3">
        <v>40207.270231481481</v>
      </c>
      <c r="B327">
        <v>181.8347</v>
      </c>
      <c r="C327">
        <v>-0.19800000000000001</v>
      </c>
      <c r="D327">
        <v>1.4E-2</v>
      </c>
      <c r="E327">
        <v>58.427999999999997</v>
      </c>
      <c r="F327">
        <v>30.048999999999999</v>
      </c>
    </row>
    <row r="328" spans="1:6" x14ac:dyDescent="0.3">
      <c r="A328" s="3">
        <v>40207.270925925928</v>
      </c>
      <c r="B328">
        <v>182.8347</v>
      </c>
      <c r="C328">
        <v>-0.224</v>
      </c>
      <c r="D328">
        <v>1.4E-2</v>
      </c>
      <c r="E328">
        <v>58.463999999999999</v>
      </c>
      <c r="F328">
        <v>30.07</v>
      </c>
    </row>
    <row r="329" spans="1:6" x14ac:dyDescent="0.3">
      <c r="A329" s="3">
        <v>40207.271620370368</v>
      </c>
      <c r="B329">
        <v>183.8347</v>
      </c>
      <c r="C329">
        <v>-0.22900000000000001</v>
      </c>
      <c r="D329">
        <v>1.4E-2</v>
      </c>
      <c r="E329">
        <v>58.533999999999999</v>
      </c>
      <c r="F329">
        <v>30.08</v>
      </c>
    </row>
    <row r="330" spans="1:6" x14ac:dyDescent="0.3">
      <c r="A330" s="3">
        <v>40207.272314814814</v>
      </c>
      <c r="B330">
        <v>184.8347</v>
      </c>
      <c r="C330">
        <v>-0.224</v>
      </c>
      <c r="D330">
        <v>1.4E-2</v>
      </c>
      <c r="E330">
        <v>58.393000000000001</v>
      </c>
      <c r="F330">
        <v>30.084</v>
      </c>
    </row>
    <row r="331" spans="1:6" x14ac:dyDescent="0.3">
      <c r="A331" s="3">
        <v>40207.273009259261</v>
      </c>
      <c r="B331">
        <v>185.8347</v>
      </c>
      <c r="C331">
        <v>-0.22900000000000001</v>
      </c>
      <c r="D331">
        <v>1.4E-2</v>
      </c>
      <c r="E331">
        <v>58.427999999999997</v>
      </c>
      <c r="F331">
        <v>30.085999999999999</v>
      </c>
    </row>
    <row r="332" spans="1:6" x14ac:dyDescent="0.3">
      <c r="A332" s="3">
        <v>40207.2737037037</v>
      </c>
      <c r="B332">
        <v>186.8347</v>
      </c>
      <c r="C332">
        <v>-0.22900000000000001</v>
      </c>
      <c r="D332">
        <v>1.4E-2</v>
      </c>
      <c r="E332">
        <v>58.533999999999999</v>
      </c>
      <c r="F332">
        <v>30.085999999999999</v>
      </c>
    </row>
    <row r="333" spans="1:6" x14ac:dyDescent="0.3">
      <c r="A333" s="3">
        <v>40207.274398148147</v>
      </c>
      <c r="B333">
        <v>187.8347</v>
      </c>
      <c r="C333">
        <v>-0.224</v>
      </c>
      <c r="D333">
        <v>1.4E-2</v>
      </c>
      <c r="E333">
        <v>58.463999999999999</v>
      </c>
      <c r="F333">
        <v>30.09</v>
      </c>
    </row>
    <row r="334" spans="1:6" x14ac:dyDescent="0.3">
      <c r="A334" s="3">
        <v>40207.275092592594</v>
      </c>
      <c r="B334">
        <v>188.8347</v>
      </c>
      <c r="C334">
        <v>-0.23300000000000001</v>
      </c>
      <c r="D334">
        <v>1.4E-2</v>
      </c>
      <c r="E334">
        <v>58.427999999999997</v>
      </c>
      <c r="F334">
        <v>30.091999999999999</v>
      </c>
    </row>
    <row r="335" spans="1:6" x14ac:dyDescent="0.3">
      <c r="A335" s="3">
        <v>40207.275787037041</v>
      </c>
      <c r="B335">
        <v>189.8347</v>
      </c>
      <c r="C335">
        <v>-0.23699999999999999</v>
      </c>
      <c r="D335">
        <v>1.4E-2</v>
      </c>
      <c r="E335">
        <v>58.427999999999997</v>
      </c>
      <c r="F335">
        <v>30.091999999999999</v>
      </c>
    </row>
    <row r="336" spans="1:6" x14ac:dyDescent="0.3">
      <c r="A336" s="3">
        <v>40207.27648148148</v>
      </c>
      <c r="B336">
        <v>190.8347</v>
      </c>
      <c r="C336">
        <v>-0.23300000000000001</v>
      </c>
      <c r="D336">
        <v>1.4E-2</v>
      </c>
      <c r="E336">
        <v>58.427999999999997</v>
      </c>
      <c r="F336">
        <v>30.091999999999999</v>
      </c>
    </row>
    <row r="337" spans="1:6" x14ac:dyDescent="0.3">
      <c r="A337" s="3">
        <v>40207.277175925927</v>
      </c>
      <c r="B337">
        <v>191.8347</v>
      </c>
      <c r="C337">
        <v>-0.23699999999999999</v>
      </c>
      <c r="D337">
        <v>1.4E-2</v>
      </c>
      <c r="E337">
        <v>58.463999999999999</v>
      </c>
      <c r="F337">
        <v>30.09</v>
      </c>
    </row>
    <row r="338" spans="1:6" x14ac:dyDescent="0.3">
      <c r="A338" s="3">
        <v>40207.277870370373</v>
      </c>
      <c r="B338">
        <v>192.8347</v>
      </c>
      <c r="C338">
        <v>-0.24199999999999999</v>
      </c>
      <c r="D338">
        <v>1.4E-2</v>
      </c>
      <c r="E338">
        <v>58.463999999999999</v>
      </c>
      <c r="F338">
        <v>30.091999999999999</v>
      </c>
    </row>
    <row r="339" spans="1:6" x14ac:dyDescent="0.3">
      <c r="A339" s="3">
        <v>40207.278564814813</v>
      </c>
      <c r="B339">
        <v>193.8347</v>
      </c>
      <c r="C339">
        <v>-0.24199999999999999</v>
      </c>
      <c r="D339">
        <v>1.4E-2</v>
      </c>
      <c r="E339">
        <v>58.463999999999999</v>
      </c>
      <c r="F339">
        <v>30.091999999999999</v>
      </c>
    </row>
    <row r="340" spans="1:6" x14ac:dyDescent="0.3">
      <c r="A340" s="3">
        <v>40207.27925925926</v>
      </c>
      <c r="B340">
        <v>194.8347</v>
      </c>
      <c r="C340">
        <v>-0.24199999999999999</v>
      </c>
      <c r="D340">
        <v>1.4E-2</v>
      </c>
      <c r="E340">
        <v>58.322000000000003</v>
      </c>
      <c r="F340">
        <v>30.091999999999999</v>
      </c>
    </row>
    <row r="341" spans="1:6" x14ac:dyDescent="0.3">
      <c r="A341" s="3">
        <v>40207.279953703706</v>
      </c>
      <c r="B341">
        <v>195.8347</v>
      </c>
      <c r="C341">
        <v>-0.216</v>
      </c>
      <c r="D341">
        <v>1.4E-2</v>
      </c>
      <c r="E341">
        <v>58.463999999999999</v>
      </c>
      <c r="F341">
        <v>30.07</v>
      </c>
    </row>
    <row r="342" spans="1:6" x14ac:dyDescent="0.3">
      <c r="A342" s="3">
        <v>40207.280648148146</v>
      </c>
      <c r="B342">
        <v>196.8347</v>
      </c>
      <c r="C342">
        <v>-0.22</v>
      </c>
      <c r="D342">
        <v>1.4E-2</v>
      </c>
      <c r="E342">
        <v>58.463999999999999</v>
      </c>
      <c r="F342">
        <v>30.056999999999999</v>
      </c>
    </row>
    <row r="343" spans="1:6" x14ac:dyDescent="0.3">
      <c r="A343" s="3">
        <v>40207.281342592592</v>
      </c>
      <c r="B343">
        <v>197.8347</v>
      </c>
      <c r="C343">
        <v>-0.246</v>
      </c>
      <c r="D343">
        <v>0</v>
      </c>
      <c r="E343">
        <v>58.533999999999999</v>
      </c>
      <c r="F343">
        <v>30.053000000000001</v>
      </c>
    </row>
    <row r="344" spans="1:6" x14ac:dyDescent="0.3">
      <c r="A344" s="3">
        <v>40207.282037037039</v>
      </c>
      <c r="B344">
        <v>198.8347</v>
      </c>
      <c r="C344">
        <v>-0.24199999999999999</v>
      </c>
      <c r="D344">
        <v>1.4E-2</v>
      </c>
      <c r="E344">
        <v>58.427999999999997</v>
      </c>
      <c r="F344">
        <v>30.077999999999999</v>
      </c>
    </row>
    <row r="345" spans="1:6" x14ac:dyDescent="0.3">
      <c r="A345" s="3">
        <v>40207.282731481479</v>
      </c>
      <c r="B345">
        <v>199.8347</v>
      </c>
      <c r="C345">
        <v>-0.246</v>
      </c>
      <c r="D345">
        <v>1.4E-2</v>
      </c>
      <c r="E345">
        <v>58.427999999999997</v>
      </c>
      <c r="F345">
        <v>30.084</v>
      </c>
    </row>
    <row r="346" spans="1:6" x14ac:dyDescent="0.3">
      <c r="A346" s="3">
        <v>40207.283425925925</v>
      </c>
      <c r="B346">
        <v>200.8347</v>
      </c>
      <c r="C346">
        <v>-0.246</v>
      </c>
      <c r="D346">
        <v>1.4E-2</v>
      </c>
      <c r="E346">
        <v>58.427999999999997</v>
      </c>
      <c r="F346">
        <v>30.088000000000001</v>
      </c>
    </row>
    <row r="347" spans="1:6" x14ac:dyDescent="0.3">
      <c r="A347" s="3">
        <v>40207.284120370372</v>
      </c>
      <c r="B347">
        <v>201.8347</v>
      </c>
      <c r="C347">
        <v>-0.25</v>
      </c>
      <c r="D347">
        <v>1.4E-2</v>
      </c>
      <c r="E347">
        <v>58.427999999999997</v>
      </c>
      <c r="F347">
        <v>30.088000000000001</v>
      </c>
    </row>
    <row r="348" spans="1:6" x14ac:dyDescent="0.3">
      <c r="A348" s="3">
        <v>40207.284814814811</v>
      </c>
      <c r="B348">
        <v>202.8347</v>
      </c>
      <c r="C348">
        <v>-0.246</v>
      </c>
      <c r="D348">
        <v>1.4E-2</v>
      </c>
      <c r="E348">
        <v>58.357999999999997</v>
      </c>
      <c r="F348">
        <v>30.09</v>
      </c>
    </row>
    <row r="349" spans="1:6" x14ac:dyDescent="0.3">
      <c r="A349" s="3">
        <v>40207.285509259258</v>
      </c>
      <c r="B349">
        <v>203.8347</v>
      </c>
      <c r="C349">
        <v>-0.25</v>
      </c>
      <c r="D349">
        <v>1.4E-2</v>
      </c>
      <c r="E349">
        <v>58.463999999999999</v>
      </c>
      <c r="F349">
        <v>30.091999999999999</v>
      </c>
    </row>
    <row r="350" spans="1:6" x14ac:dyDescent="0.3">
      <c r="A350" s="3">
        <v>40207.286203703705</v>
      </c>
      <c r="B350">
        <v>204.8347</v>
      </c>
      <c r="C350">
        <v>-0.255</v>
      </c>
      <c r="D350">
        <v>1.4E-2</v>
      </c>
      <c r="E350">
        <v>58.427999999999997</v>
      </c>
      <c r="F350">
        <v>30.091999999999999</v>
      </c>
    </row>
    <row r="351" spans="1:6" x14ac:dyDescent="0.3">
      <c r="A351" s="3">
        <v>40207.286898148152</v>
      </c>
      <c r="B351">
        <v>205.8347</v>
      </c>
      <c r="C351">
        <v>-0.25</v>
      </c>
      <c r="D351">
        <v>1.4E-2</v>
      </c>
      <c r="E351">
        <v>58.427999999999997</v>
      </c>
      <c r="F351">
        <v>30.094000000000001</v>
      </c>
    </row>
    <row r="352" spans="1:6" x14ac:dyDescent="0.3">
      <c r="A352" s="3">
        <v>40207.287592592591</v>
      </c>
      <c r="B352">
        <v>206.8347</v>
      </c>
      <c r="C352">
        <v>-0.25</v>
      </c>
      <c r="D352">
        <v>1.4E-2</v>
      </c>
      <c r="E352">
        <v>58.357999999999997</v>
      </c>
      <c r="F352">
        <v>30.094000000000001</v>
      </c>
    </row>
    <row r="353" spans="1:6" x14ac:dyDescent="0.3">
      <c r="A353" s="3">
        <v>40207.288287037038</v>
      </c>
      <c r="B353">
        <v>207.8347</v>
      </c>
      <c r="C353">
        <v>-0.25</v>
      </c>
      <c r="D353">
        <v>1.4E-2</v>
      </c>
      <c r="E353">
        <v>58.463999999999999</v>
      </c>
      <c r="F353">
        <v>30.096</v>
      </c>
    </row>
    <row r="354" spans="1:6" x14ac:dyDescent="0.3">
      <c r="A354" s="3">
        <v>40207.288981481484</v>
      </c>
      <c r="B354">
        <v>208.8347</v>
      </c>
      <c r="C354">
        <v>-0.22900000000000001</v>
      </c>
      <c r="D354">
        <v>1.4E-2</v>
      </c>
      <c r="E354">
        <v>58.393000000000001</v>
      </c>
      <c r="F354">
        <v>30.076000000000001</v>
      </c>
    </row>
    <row r="355" spans="1:6" x14ac:dyDescent="0.3">
      <c r="A355" s="3">
        <v>40207.289675925924</v>
      </c>
      <c r="B355">
        <v>209.8347</v>
      </c>
      <c r="C355">
        <v>-0.22900000000000001</v>
      </c>
      <c r="D355">
        <v>0</v>
      </c>
      <c r="E355">
        <v>58.427999999999997</v>
      </c>
      <c r="F355">
        <v>30.06</v>
      </c>
    </row>
    <row r="356" spans="1:6" x14ac:dyDescent="0.3">
      <c r="A356" s="3">
        <v>40207.290370370371</v>
      </c>
      <c r="B356">
        <v>210.8347</v>
      </c>
      <c r="C356">
        <v>-0.23699999999999999</v>
      </c>
      <c r="D356">
        <v>0</v>
      </c>
      <c r="E356">
        <v>58.427999999999997</v>
      </c>
      <c r="F356">
        <v>30.053000000000001</v>
      </c>
    </row>
    <row r="357" spans="1:6" x14ac:dyDescent="0.3">
      <c r="A357" s="3">
        <v>40207.291064814817</v>
      </c>
      <c r="B357">
        <v>211.8347</v>
      </c>
      <c r="C357">
        <v>-0.25</v>
      </c>
      <c r="D357">
        <v>0</v>
      </c>
      <c r="E357">
        <v>58.393000000000001</v>
      </c>
      <c r="F357">
        <v>30.062000000000001</v>
      </c>
    </row>
    <row r="358" spans="1:6" x14ac:dyDescent="0.3">
      <c r="A358" s="3">
        <v>40207.291759259257</v>
      </c>
      <c r="B358">
        <v>212.8347</v>
      </c>
      <c r="C358">
        <v>-0.25900000000000001</v>
      </c>
      <c r="D358">
        <v>0</v>
      </c>
      <c r="E358">
        <v>58.393000000000001</v>
      </c>
      <c r="F358">
        <v>30.077999999999999</v>
      </c>
    </row>
    <row r="359" spans="1:6" x14ac:dyDescent="0.3">
      <c r="A359" s="3">
        <v>40207.292453703703</v>
      </c>
      <c r="B359">
        <v>213.8347</v>
      </c>
      <c r="C359">
        <v>-0.25900000000000001</v>
      </c>
      <c r="D359">
        <v>0</v>
      </c>
      <c r="E359">
        <v>58.357999999999997</v>
      </c>
      <c r="F359">
        <v>30.084</v>
      </c>
    </row>
    <row r="360" spans="1:6" x14ac:dyDescent="0.3">
      <c r="A360" s="3">
        <v>40207.29314814815</v>
      </c>
      <c r="B360">
        <v>214.8347</v>
      </c>
      <c r="C360">
        <v>-0.25900000000000001</v>
      </c>
      <c r="D360">
        <v>0</v>
      </c>
      <c r="E360">
        <v>58.322000000000003</v>
      </c>
      <c r="F360">
        <v>30.088000000000001</v>
      </c>
    </row>
    <row r="361" spans="1:6" x14ac:dyDescent="0.3">
      <c r="A361" s="3">
        <v>40207.293842592589</v>
      </c>
      <c r="B361">
        <v>215.8347</v>
      </c>
      <c r="C361">
        <v>-0.255</v>
      </c>
      <c r="D361">
        <v>0</v>
      </c>
      <c r="E361">
        <v>58.357999999999997</v>
      </c>
      <c r="F361">
        <v>30.091999999999999</v>
      </c>
    </row>
    <row r="362" spans="1:6" x14ac:dyDescent="0.3">
      <c r="A362" s="3">
        <v>40207.294537037036</v>
      </c>
      <c r="B362">
        <v>216.8347</v>
      </c>
      <c r="C362">
        <v>-0.25900000000000001</v>
      </c>
      <c r="D362">
        <v>0</v>
      </c>
      <c r="E362">
        <v>58.393000000000001</v>
      </c>
      <c r="F362">
        <v>30.094000000000001</v>
      </c>
    </row>
    <row r="363" spans="1:6" x14ac:dyDescent="0.3">
      <c r="A363" s="3">
        <v>40207.295231481483</v>
      </c>
      <c r="B363">
        <v>217.8347</v>
      </c>
      <c r="C363">
        <v>-0.25900000000000001</v>
      </c>
      <c r="D363">
        <v>1.4E-2</v>
      </c>
      <c r="E363">
        <v>58.357999999999997</v>
      </c>
      <c r="F363">
        <v>30.097999999999999</v>
      </c>
    </row>
    <row r="364" spans="1:6" x14ac:dyDescent="0.3">
      <c r="A364" s="3">
        <v>40207.295925925922</v>
      </c>
      <c r="B364">
        <v>218.8347</v>
      </c>
      <c r="C364">
        <v>-0.255</v>
      </c>
      <c r="D364">
        <v>1.4E-2</v>
      </c>
      <c r="E364">
        <v>58.357999999999997</v>
      </c>
      <c r="F364">
        <v>30.097999999999999</v>
      </c>
    </row>
    <row r="365" spans="1:6" x14ac:dyDescent="0.3">
      <c r="A365" s="3">
        <v>40207.296620370369</v>
      </c>
      <c r="B365">
        <v>219.8347</v>
      </c>
      <c r="C365">
        <v>-0.25</v>
      </c>
      <c r="D365">
        <v>1.4E-2</v>
      </c>
      <c r="E365">
        <v>58.322000000000003</v>
      </c>
      <c r="F365">
        <v>30.1</v>
      </c>
    </row>
    <row r="366" spans="1:6" x14ac:dyDescent="0.3">
      <c r="A366" s="3">
        <v>40207.297314814816</v>
      </c>
      <c r="B366">
        <v>220.8347</v>
      </c>
      <c r="C366">
        <v>-0.255</v>
      </c>
      <c r="D366">
        <v>1.4E-2</v>
      </c>
      <c r="E366">
        <v>58.357999999999997</v>
      </c>
      <c r="F366">
        <v>30.1</v>
      </c>
    </row>
    <row r="367" spans="1:6" x14ac:dyDescent="0.3">
      <c r="A367" s="3">
        <v>40207.298009259262</v>
      </c>
      <c r="B367">
        <v>221.8347</v>
      </c>
      <c r="C367">
        <v>-0.25900000000000001</v>
      </c>
      <c r="D367">
        <v>1.4E-2</v>
      </c>
      <c r="E367">
        <v>58.357999999999997</v>
      </c>
      <c r="F367">
        <v>30.102</v>
      </c>
    </row>
    <row r="368" spans="1:6" x14ac:dyDescent="0.3">
      <c r="A368" s="3">
        <v>40207.298703703702</v>
      </c>
      <c r="B368">
        <v>222.8347</v>
      </c>
      <c r="C368">
        <v>-0.25900000000000001</v>
      </c>
      <c r="D368">
        <v>1.4E-2</v>
      </c>
      <c r="E368">
        <v>58.286999999999999</v>
      </c>
      <c r="F368">
        <v>30.102</v>
      </c>
    </row>
    <row r="369" spans="1:6" x14ac:dyDescent="0.3">
      <c r="A369" s="3">
        <v>40207.299398148149</v>
      </c>
      <c r="B369">
        <v>223.8347</v>
      </c>
      <c r="C369">
        <v>-0.255</v>
      </c>
      <c r="D369">
        <v>1.4E-2</v>
      </c>
      <c r="E369">
        <v>58.252000000000002</v>
      </c>
      <c r="F369">
        <v>30.102</v>
      </c>
    </row>
    <row r="370" spans="1:6" x14ac:dyDescent="0.3">
      <c r="A370" s="3">
        <v>40207.300092592595</v>
      </c>
      <c r="B370">
        <v>224.8347</v>
      </c>
      <c r="C370">
        <v>-0.25900000000000001</v>
      </c>
      <c r="D370">
        <v>1.4E-2</v>
      </c>
      <c r="E370">
        <v>58.357999999999997</v>
      </c>
      <c r="F370">
        <v>30.102</v>
      </c>
    </row>
    <row r="371" spans="1:6" x14ac:dyDescent="0.3">
      <c r="A371" s="3">
        <v>40207.300787037035</v>
      </c>
      <c r="B371">
        <v>225.8347</v>
      </c>
      <c r="C371">
        <v>-0.25900000000000001</v>
      </c>
      <c r="D371">
        <v>1.4E-2</v>
      </c>
      <c r="E371">
        <v>58.286999999999999</v>
      </c>
      <c r="F371">
        <v>30.102</v>
      </c>
    </row>
    <row r="372" spans="1:6" x14ac:dyDescent="0.3">
      <c r="A372" s="3">
        <v>40207.301481481481</v>
      </c>
      <c r="B372">
        <v>226.8347</v>
      </c>
      <c r="C372">
        <v>-0.25900000000000001</v>
      </c>
      <c r="D372">
        <v>1.4E-2</v>
      </c>
      <c r="E372">
        <v>58.286999999999999</v>
      </c>
      <c r="F372">
        <v>30.102</v>
      </c>
    </row>
    <row r="373" spans="1:6" x14ac:dyDescent="0.3">
      <c r="A373" s="3">
        <v>40207.302175925928</v>
      </c>
      <c r="B373">
        <v>227.8347</v>
      </c>
      <c r="C373">
        <v>-0.26700000000000002</v>
      </c>
      <c r="D373">
        <v>1.4E-2</v>
      </c>
      <c r="E373">
        <v>58.322000000000003</v>
      </c>
      <c r="F373">
        <v>30.102</v>
      </c>
    </row>
    <row r="374" spans="1:6" x14ac:dyDescent="0.3">
      <c r="A374" s="3">
        <v>40207.302870370368</v>
      </c>
      <c r="B374">
        <v>228.8347</v>
      </c>
      <c r="C374">
        <v>-0.26300000000000001</v>
      </c>
      <c r="D374">
        <v>1.4E-2</v>
      </c>
      <c r="E374">
        <v>58.286999999999999</v>
      </c>
      <c r="F374">
        <v>30.1</v>
      </c>
    </row>
    <row r="375" spans="1:6" x14ac:dyDescent="0.3">
      <c r="A375" s="3">
        <v>40207.303564814814</v>
      </c>
      <c r="B375">
        <v>229.8347</v>
      </c>
      <c r="C375">
        <v>-0.26300000000000001</v>
      </c>
      <c r="D375">
        <v>1.4E-2</v>
      </c>
      <c r="E375">
        <v>58.286999999999999</v>
      </c>
      <c r="F375">
        <v>30.102</v>
      </c>
    </row>
    <row r="376" spans="1:6" x14ac:dyDescent="0.3">
      <c r="A376" s="3">
        <v>40207.304259259261</v>
      </c>
      <c r="B376">
        <v>230.8347</v>
      </c>
      <c r="C376">
        <v>-0.26700000000000002</v>
      </c>
      <c r="D376">
        <v>1.4E-2</v>
      </c>
      <c r="E376">
        <v>58.357999999999997</v>
      </c>
      <c r="F376">
        <v>30.102</v>
      </c>
    </row>
    <row r="377" spans="1:6" x14ac:dyDescent="0.3">
      <c r="A377" s="3">
        <v>40207.3049537037</v>
      </c>
      <c r="B377">
        <v>231.8347</v>
      </c>
      <c r="C377">
        <v>-0.26300000000000001</v>
      </c>
      <c r="D377">
        <v>1.4E-2</v>
      </c>
      <c r="E377">
        <v>58.322000000000003</v>
      </c>
      <c r="F377">
        <v>30.102</v>
      </c>
    </row>
    <row r="378" spans="1:6" x14ac:dyDescent="0.3">
      <c r="A378" s="3">
        <v>40207.305648148147</v>
      </c>
      <c r="B378">
        <v>232.8347</v>
      </c>
      <c r="C378">
        <v>-0.26700000000000002</v>
      </c>
      <c r="D378">
        <v>1.4E-2</v>
      </c>
      <c r="E378">
        <v>58.322000000000003</v>
      </c>
      <c r="F378">
        <v>30.103999999999999</v>
      </c>
    </row>
    <row r="379" spans="1:6" x14ac:dyDescent="0.3">
      <c r="A379" s="3">
        <v>40207.306342592594</v>
      </c>
      <c r="B379">
        <v>233.8347</v>
      </c>
      <c r="C379">
        <v>-0.26700000000000002</v>
      </c>
      <c r="D379">
        <v>1.4E-2</v>
      </c>
      <c r="E379">
        <v>58.322000000000003</v>
      </c>
      <c r="F379">
        <v>30.103999999999999</v>
      </c>
    </row>
    <row r="380" spans="1:6" x14ac:dyDescent="0.3">
      <c r="A380" s="3">
        <v>40207.307037037041</v>
      </c>
      <c r="B380">
        <v>234.8347</v>
      </c>
      <c r="C380">
        <v>-0.26700000000000002</v>
      </c>
      <c r="D380">
        <v>1.4E-2</v>
      </c>
      <c r="E380">
        <v>58.357999999999997</v>
      </c>
      <c r="F380">
        <v>30.103999999999999</v>
      </c>
    </row>
    <row r="381" spans="1:6" x14ac:dyDescent="0.3">
      <c r="A381" s="3">
        <v>40207.30773148148</v>
      </c>
      <c r="B381">
        <v>235.8347</v>
      </c>
      <c r="C381">
        <v>-0.246</v>
      </c>
      <c r="D381">
        <v>1.4E-2</v>
      </c>
      <c r="E381">
        <v>58.286999999999999</v>
      </c>
      <c r="F381">
        <v>30.082000000000001</v>
      </c>
    </row>
    <row r="382" spans="1:6" x14ac:dyDescent="0.3">
      <c r="A382" s="3">
        <v>40207.308425925927</v>
      </c>
      <c r="B382">
        <v>236.8347</v>
      </c>
      <c r="C382">
        <v>-0.246</v>
      </c>
      <c r="D382">
        <v>1.4E-2</v>
      </c>
      <c r="E382">
        <v>58.322000000000003</v>
      </c>
      <c r="F382">
        <v>30.071999999999999</v>
      </c>
    </row>
    <row r="383" spans="1:6" x14ac:dyDescent="0.3">
      <c r="A383" s="3">
        <v>40207.309120370373</v>
      </c>
      <c r="B383">
        <v>237.8347</v>
      </c>
      <c r="C383">
        <v>-0.25</v>
      </c>
      <c r="D383">
        <v>0</v>
      </c>
      <c r="E383">
        <v>58.322000000000003</v>
      </c>
      <c r="F383">
        <v>30.068000000000001</v>
      </c>
    </row>
    <row r="384" spans="1:6" x14ac:dyDescent="0.3">
      <c r="A384" s="3">
        <v>40207.309814814813</v>
      </c>
      <c r="B384">
        <v>238.8347</v>
      </c>
      <c r="C384">
        <v>-0.246</v>
      </c>
      <c r="D384">
        <v>0</v>
      </c>
      <c r="E384">
        <v>58.357999999999997</v>
      </c>
      <c r="F384">
        <v>30.062000000000001</v>
      </c>
    </row>
    <row r="385" spans="1:6" x14ac:dyDescent="0.3">
      <c r="A385" s="3">
        <v>40207.31050925926</v>
      </c>
      <c r="B385">
        <v>239.8347</v>
      </c>
      <c r="C385">
        <v>-0.27200000000000002</v>
      </c>
      <c r="D385">
        <v>0</v>
      </c>
      <c r="E385">
        <v>58.322000000000003</v>
      </c>
      <c r="F385">
        <v>30.053000000000001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workbookViewId="0">
      <selection activeCell="Q45" sqref="Q45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40207</v>
      </c>
      <c r="C3" s="2">
        <v>0.46837962962962965</v>
      </c>
    </row>
    <row r="4" spans="1:3" x14ac:dyDescent="0.3">
      <c r="A4" t="s">
        <v>3</v>
      </c>
      <c r="B4" t="s">
        <v>71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66</v>
      </c>
    </row>
    <row r="13" spans="1:3" x14ac:dyDescent="0.3">
      <c r="A13" t="s">
        <v>11</v>
      </c>
      <c r="B13" s="1">
        <v>40157</v>
      </c>
      <c r="C13" s="2">
        <v>0.97358796296296291</v>
      </c>
    </row>
    <row r="14" spans="1:3" x14ac:dyDescent="0.3">
      <c r="A14" t="s">
        <v>12</v>
      </c>
      <c r="B14" s="1">
        <v>40207</v>
      </c>
      <c r="C14" s="2">
        <v>0.31099537037037034</v>
      </c>
    </row>
    <row r="15" spans="1:3" x14ac:dyDescent="0.3">
      <c r="A15" t="s">
        <v>13</v>
      </c>
      <c r="B15" s="1">
        <v>40207</v>
      </c>
      <c r="C15" s="2">
        <v>0.48762731481481486</v>
      </c>
    </row>
    <row r="16" spans="1:3" x14ac:dyDescent="0.3">
      <c r="A16" t="s">
        <v>14</v>
      </c>
      <c r="B16" s="1">
        <v>40207</v>
      </c>
      <c r="C16" s="2">
        <v>0.50601851851851853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324</v>
      </c>
    </row>
    <row r="23" spans="1:3" x14ac:dyDescent="0.3">
      <c r="A23" t="s">
        <v>19</v>
      </c>
      <c r="B23">
        <v>324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28.754999999999999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-6.4790000000000001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109.926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40207.310995370368</v>
      </c>
      <c r="B76">
        <v>0</v>
      </c>
      <c r="C76">
        <v>0</v>
      </c>
      <c r="D76">
        <v>0</v>
      </c>
      <c r="E76">
        <v>0</v>
      </c>
      <c r="F76">
        <v>30.076000000000001</v>
      </c>
    </row>
    <row r="77" spans="1:6" x14ac:dyDescent="0.3">
      <c r="A77" s="3">
        <v>40207.311006944445</v>
      </c>
      <c r="B77">
        <v>2.1700000000000001E-2</v>
      </c>
      <c r="C77">
        <v>8.9999999999999993E-3</v>
      </c>
      <c r="D77">
        <v>0</v>
      </c>
      <c r="E77">
        <v>-3.5000000000000003E-2</v>
      </c>
      <c r="F77">
        <v>30.076000000000001</v>
      </c>
    </row>
    <row r="78" spans="1:6" x14ac:dyDescent="0.3">
      <c r="A78" s="3">
        <v>40207.311018518521</v>
      </c>
      <c r="B78">
        <v>4.3299999999999998E-2</v>
      </c>
      <c r="C78">
        <v>4.0000000000000001E-3</v>
      </c>
      <c r="D78">
        <v>0</v>
      </c>
      <c r="E78">
        <v>0</v>
      </c>
      <c r="F78">
        <v>30.076000000000001</v>
      </c>
    </row>
    <row r="79" spans="1:6" x14ac:dyDescent="0.3">
      <c r="A79" s="3">
        <v>40207.311030092591</v>
      </c>
      <c r="B79">
        <v>6.5000000000000002E-2</v>
      </c>
      <c r="C79">
        <v>8.9999999999999993E-3</v>
      </c>
      <c r="D79">
        <v>0</v>
      </c>
      <c r="E79">
        <v>0</v>
      </c>
      <c r="F79">
        <v>30.076000000000001</v>
      </c>
    </row>
    <row r="80" spans="1:6" x14ac:dyDescent="0.3">
      <c r="A80" s="3">
        <v>40207.311053240737</v>
      </c>
      <c r="B80">
        <v>8.6699999999999999E-2</v>
      </c>
      <c r="C80">
        <v>-1.2999999999999999E-2</v>
      </c>
      <c r="D80">
        <v>0</v>
      </c>
      <c r="E80">
        <v>-0.45900000000000002</v>
      </c>
      <c r="F80">
        <v>30.074000000000002</v>
      </c>
    </row>
    <row r="81" spans="1:6" x14ac:dyDescent="0.3">
      <c r="A81" s="3">
        <v>40207.311064814814</v>
      </c>
      <c r="B81">
        <v>0.10829999999999999</v>
      </c>
      <c r="C81">
        <v>-4.0000000000000001E-3</v>
      </c>
      <c r="D81">
        <v>0</v>
      </c>
      <c r="E81">
        <v>-7.0999999999999994E-2</v>
      </c>
      <c r="F81">
        <v>30.076000000000001</v>
      </c>
    </row>
    <row r="82" spans="1:6" x14ac:dyDescent="0.3">
      <c r="A82" s="3">
        <v>40207.311076388891</v>
      </c>
      <c r="B82">
        <v>0.13</v>
      </c>
      <c r="C82">
        <v>4.0000000000000001E-3</v>
      </c>
      <c r="D82">
        <v>0</v>
      </c>
      <c r="E82">
        <v>-0.38900000000000001</v>
      </c>
      <c r="F82">
        <v>30.074000000000002</v>
      </c>
    </row>
    <row r="83" spans="1:6" x14ac:dyDescent="0.3">
      <c r="A83" s="3">
        <v>40207.311099537037</v>
      </c>
      <c r="B83">
        <v>0.1517</v>
      </c>
      <c r="C83">
        <v>0</v>
      </c>
      <c r="D83">
        <v>0</v>
      </c>
      <c r="E83">
        <v>-0.38900000000000001</v>
      </c>
      <c r="F83">
        <v>30.071999999999999</v>
      </c>
    </row>
    <row r="84" spans="1:6" x14ac:dyDescent="0.3">
      <c r="A84" s="3">
        <v>40207.311111111114</v>
      </c>
      <c r="B84">
        <v>0.17330000000000001</v>
      </c>
      <c r="C84">
        <v>0</v>
      </c>
      <c r="D84">
        <v>0</v>
      </c>
      <c r="E84">
        <v>-0.70699999999999996</v>
      </c>
      <c r="F84">
        <v>30.071999999999999</v>
      </c>
    </row>
    <row r="85" spans="1:6" x14ac:dyDescent="0.3">
      <c r="A85" s="3">
        <v>40207.311122685183</v>
      </c>
      <c r="B85">
        <v>0.19500000000000001</v>
      </c>
      <c r="C85">
        <v>0</v>
      </c>
      <c r="D85">
        <v>0</v>
      </c>
      <c r="E85">
        <v>-0.88400000000000001</v>
      </c>
      <c r="F85">
        <v>30.07</v>
      </c>
    </row>
    <row r="86" spans="1:6" x14ac:dyDescent="0.3">
      <c r="A86" s="3">
        <v>40207.311145833337</v>
      </c>
      <c r="B86">
        <v>0.2167</v>
      </c>
      <c r="C86">
        <v>0</v>
      </c>
      <c r="D86">
        <v>0</v>
      </c>
      <c r="E86">
        <v>-0.99</v>
      </c>
      <c r="F86">
        <v>30.071999999999999</v>
      </c>
    </row>
    <row r="87" spans="1:6" x14ac:dyDescent="0.3">
      <c r="A87" s="3">
        <v>40207.311157407406</v>
      </c>
      <c r="B87">
        <v>0.23830000000000001</v>
      </c>
      <c r="C87">
        <v>0</v>
      </c>
      <c r="D87">
        <v>0</v>
      </c>
      <c r="E87">
        <v>-1.0960000000000001</v>
      </c>
      <c r="F87">
        <v>30.07</v>
      </c>
    </row>
    <row r="88" spans="1:6" x14ac:dyDescent="0.3">
      <c r="A88" s="3">
        <v>40207.311168981483</v>
      </c>
      <c r="B88">
        <v>0.26</v>
      </c>
      <c r="C88">
        <v>0</v>
      </c>
      <c r="D88">
        <v>0</v>
      </c>
      <c r="E88">
        <v>-1.2370000000000001</v>
      </c>
      <c r="F88">
        <v>30.071999999999999</v>
      </c>
    </row>
    <row r="89" spans="1:6" x14ac:dyDescent="0.3">
      <c r="A89" s="3">
        <v>40207.311180555553</v>
      </c>
      <c r="B89">
        <v>0.28170000000000001</v>
      </c>
      <c r="C89">
        <v>0</v>
      </c>
      <c r="D89">
        <v>0</v>
      </c>
      <c r="E89">
        <v>-1.343</v>
      </c>
      <c r="F89">
        <v>30.068000000000001</v>
      </c>
    </row>
    <row r="90" spans="1:6" x14ac:dyDescent="0.3">
      <c r="A90" s="3">
        <v>40207.311203703706</v>
      </c>
      <c r="B90">
        <v>0.30330000000000001</v>
      </c>
      <c r="C90">
        <v>0</v>
      </c>
      <c r="D90">
        <v>0</v>
      </c>
      <c r="E90">
        <v>-1.4490000000000001</v>
      </c>
      <c r="F90">
        <v>30.07</v>
      </c>
    </row>
    <row r="91" spans="1:6" x14ac:dyDescent="0.3">
      <c r="A91" s="3">
        <v>40207.311215277776</v>
      </c>
      <c r="B91">
        <v>0.32500000000000001</v>
      </c>
      <c r="C91">
        <v>0</v>
      </c>
      <c r="D91">
        <v>0</v>
      </c>
      <c r="E91">
        <v>-1.6259999999999999</v>
      </c>
      <c r="F91">
        <v>30.068000000000001</v>
      </c>
    </row>
    <row r="92" spans="1:6" x14ac:dyDescent="0.3">
      <c r="A92" s="3">
        <v>40207.311226851853</v>
      </c>
      <c r="B92">
        <v>0.34670000000000001</v>
      </c>
      <c r="C92">
        <v>0</v>
      </c>
      <c r="D92">
        <v>0</v>
      </c>
      <c r="E92">
        <v>-1.732</v>
      </c>
      <c r="F92">
        <v>30.068000000000001</v>
      </c>
    </row>
    <row r="93" spans="1:6" x14ac:dyDescent="0.3">
      <c r="A93" s="3">
        <v>40207.311249999999</v>
      </c>
      <c r="B93">
        <v>0.36830000000000002</v>
      </c>
      <c r="C93">
        <v>0</v>
      </c>
      <c r="D93">
        <v>0</v>
      </c>
      <c r="E93">
        <v>-1.873</v>
      </c>
      <c r="F93">
        <v>30.068000000000001</v>
      </c>
    </row>
    <row r="94" spans="1:6" x14ac:dyDescent="0.3">
      <c r="A94" s="3">
        <v>40207.311261574076</v>
      </c>
      <c r="B94">
        <v>0.39</v>
      </c>
      <c r="C94">
        <v>0</v>
      </c>
      <c r="D94">
        <v>0</v>
      </c>
      <c r="E94">
        <v>-2.0150000000000001</v>
      </c>
      <c r="F94">
        <v>30.07</v>
      </c>
    </row>
    <row r="95" spans="1:6" x14ac:dyDescent="0.3">
      <c r="A95" s="3">
        <v>40207.311273148145</v>
      </c>
      <c r="B95">
        <v>0.41170000000000001</v>
      </c>
      <c r="C95">
        <v>0</v>
      </c>
      <c r="D95">
        <v>0</v>
      </c>
      <c r="E95">
        <v>-2.121</v>
      </c>
      <c r="F95">
        <v>30.07</v>
      </c>
    </row>
    <row r="96" spans="1:6" x14ac:dyDescent="0.3">
      <c r="A96" s="3">
        <v>40207.311296296299</v>
      </c>
      <c r="B96">
        <v>0.43330000000000002</v>
      </c>
      <c r="C96">
        <v>0</v>
      </c>
      <c r="D96">
        <v>0</v>
      </c>
      <c r="E96">
        <v>-2.2269999999999999</v>
      </c>
      <c r="F96">
        <v>30.068000000000001</v>
      </c>
    </row>
    <row r="97" spans="1:6" x14ac:dyDescent="0.3">
      <c r="A97" s="3">
        <v>40207.311307870368</v>
      </c>
      <c r="B97">
        <v>0.45550000000000002</v>
      </c>
      <c r="C97">
        <v>0</v>
      </c>
      <c r="D97">
        <v>0</v>
      </c>
      <c r="E97">
        <v>-2.403</v>
      </c>
      <c r="F97">
        <v>30.068000000000001</v>
      </c>
    </row>
    <row r="98" spans="1:6" x14ac:dyDescent="0.3">
      <c r="A98" s="3">
        <v>40207.311319444445</v>
      </c>
      <c r="B98">
        <v>0.47899999999999998</v>
      </c>
      <c r="C98">
        <v>0</v>
      </c>
      <c r="D98">
        <v>0</v>
      </c>
      <c r="E98">
        <v>-2.5449999999999999</v>
      </c>
      <c r="F98">
        <v>30.065999999999999</v>
      </c>
    </row>
    <row r="99" spans="1:6" x14ac:dyDescent="0.3">
      <c r="A99" s="3">
        <v>40207.311342592591</v>
      </c>
      <c r="B99">
        <v>0.50380000000000003</v>
      </c>
      <c r="C99">
        <v>0</v>
      </c>
      <c r="D99">
        <v>0</v>
      </c>
      <c r="E99">
        <v>-2.6509999999999998</v>
      </c>
      <c r="F99">
        <v>30.065999999999999</v>
      </c>
    </row>
    <row r="100" spans="1:6" x14ac:dyDescent="0.3">
      <c r="A100" s="3">
        <v>40207.311354166668</v>
      </c>
      <c r="B100">
        <v>0.5302</v>
      </c>
      <c r="C100">
        <v>0</v>
      </c>
      <c r="D100">
        <v>0</v>
      </c>
      <c r="E100">
        <v>-2.7919999999999998</v>
      </c>
      <c r="F100">
        <v>30.065999999999999</v>
      </c>
    </row>
    <row r="101" spans="1:6" x14ac:dyDescent="0.3">
      <c r="A101" s="3">
        <v>40207.311377314814</v>
      </c>
      <c r="B101">
        <v>0.55820000000000003</v>
      </c>
      <c r="C101">
        <v>0</v>
      </c>
      <c r="D101">
        <v>0</v>
      </c>
      <c r="E101">
        <v>-2.9689999999999999</v>
      </c>
      <c r="F101">
        <v>30.065999999999999</v>
      </c>
    </row>
    <row r="102" spans="1:6" x14ac:dyDescent="0.3">
      <c r="A102" s="3">
        <v>40207.311400462961</v>
      </c>
      <c r="B102">
        <v>0.58779999999999999</v>
      </c>
      <c r="C102">
        <v>4.0000000000000001E-3</v>
      </c>
      <c r="D102">
        <v>0</v>
      </c>
      <c r="E102">
        <v>-3.0750000000000002</v>
      </c>
      <c r="F102">
        <v>30.064</v>
      </c>
    </row>
    <row r="103" spans="1:6" x14ac:dyDescent="0.3">
      <c r="A103" s="3">
        <v>40207.311423611114</v>
      </c>
      <c r="B103">
        <v>0.61919999999999997</v>
      </c>
      <c r="C103">
        <v>0</v>
      </c>
      <c r="D103">
        <v>0</v>
      </c>
      <c r="E103">
        <v>-3.2869999999999999</v>
      </c>
      <c r="F103">
        <v>30.064</v>
      </c>
    </row>
    <row r="104" spans="1:6" x14ac:dyDescent="0.3">
      <c r="A104" s="3">
        <v>40207.31144675926</v>
      </c>
      <c r="B104">
        <v>0.65229999999999999</v>
      </c>
      <c r="C104">
        <v>0</v>
      </c>
      <c r="D104">
        <v>0</v>
      </c>
      <c r="E104">
        <v>-3.464</v>
      </c>
      <c r="F104">
        <v>30.064</v>
      </c>
    </row>
    <row r="105" spans="1:6" x14ac:dyDescent="0.3">
      <c r="A105" s="3">
        <v>40207.311469907407</v>
      </c>
      <c r="B105">
        <v>0.6875</v>
      </c>
      <c r="C105">
        <v>0</v>
      </c>
      <c r="D105">
        <v>0</v>
      </c>
      <c r="E105">
        <v>-3.64</v>
      </c>
      <c r="F105">
        <v>30.064</v>
      </c>
    </row>
    <row r="106" spans="1:6" x14ac:dyDescent="0.3">
      <c r="A106" s="3">
        <v>40207.311493055553</v>
      </c>
      <c r="B106">
        <v>0.7248</v>
      </c>
      <c r="C106">
        <v>0</v>
      </c>
      <c r="D106">
        <v>0</v>
      </c>
      <c r="E106">
        <v>-3.8170000000000002</v>
      </c>
      <c r="F106">
        <v>30.064</v>
      </c>
    </row>
    <row r="107" spans="1:6" x14ac:dyDescent="0.3">
      <c r="A107" s="3">
        <v>40207.311516203707</v>
      </c>
      <c r="B107">
        <v>0.76429999999999998</v>
      </c>
      <c r="C107">
        <v>4.0000000000000001E-3</v>
      </c>
      <c r="D107">
        <v>0</v>
      </c>
      <c r="E107">
        <v>-3.9940000000000002</v>
      </c>
      <c r="F107">
        <v>30.064</v>
      </c>
    </row>
    <row r="108" spans="1:6" x14ac:dyDescent="0.3">
      <c r="A108" s="3">
        <v>40207.311550925922</v>
      </c>
      <c r="B108">
        <v>0.80620000000000003</v>
      </c>
      <c r="C108">
        <v>3.5000000000000003E-2</v>
      </c>
      <c r="D108">
        <v>0</v>
      </c>
      <c r="E108">
        <v>-4.3470000000000004</v>
      </c>
      <c r="F108">
        <v>30.064</v>
      </c>
    </row>
    <row r="109" spans="1:6" x14ac:dyDescent="0.3">
      <c r="A109" s="3">
        <v>40207.311585648145</v>
      </c>
      <c r="B109">
        <v>0.85050000000000003</v>
      </c>
      <c r="C109">
        <v>2.5999999999999999E-2</v>
      </c>
      <c r="D109">
        <v>0</v>
      </c>
      <c r="E109">
        <v>-4.5949999999999998</v>
      </c>
      <c r="F109">
        <v>30.062000000000001</v>
      </c>
    </row>
    <row r="110" spans="1:6" x14ac:dyDescent="0.3">
      <c r="A110" s="3">
        <v>40207.311608796299</v>
      </c>
      <c r="B110">
        <v>0.89749999999999996</v>
      </c>
      <c r="C110">
        <v>0.03</v>
      </c>
      <c r="D110">
        <v>0</v>
      </c>
      <c r="E110">
        <v>-4.9130000000000003</v>
      </c>
      <c r="F110">
        <v>30.062000000000001</v>
      </c>
    </row>
    <row r="111" spans="1:6" x14ac:dyDescent="0.3">
      <c r="A111" s="3">
        <v>40207.311643518522</v>
      </c>
      <c r="B111">
        <v>0.94730000000000003</v>
      </c>
      <c r="C111">
        <v>3.5000000000000003E-2</v>
      </c>
      <c r="D111">
        <v>0</v>
      </c>
      <c r="E111">
        <v>-5.16</v>
      </c>
      <c r="F111">
        <v>30.062000000000001</v>
      </c>
    </row>
    <row r="112" spans="1:6" x14ac:dyDescent="0.3">
      <c r="A112" s="3">
        <v>40207.311689814815</v>
      </c>
      <c r="B112">
        <v>1</v>
      </c>
      <c r="C112">
        <v>4.2999999999999997E-2</v>
      </c>
      <c r="D112">
        <v>0</v>
      </c>
      <c r="E112">
        <v>-5.4779999999999998</v>
      </c>
      <c r="F112">
        <v>30.06</v>
      </c>
    </row>
    <row r="113" spans="1:6" x14ac:dyDescent="0.3">
      <c r="A113" s="3">
        <v>40207.311724537038</v>
      </c>
      <c r="B113">
        <v>1.0558000000000001</v>
      </c>
      <c r="C113">
        <v>3.5000000000000003E-2</v>
      </c>
      <c r="D113">
        <v>0</v>
      </c>
      <c r="E113">
        <v>-5.8319999999999999</v>
      </c>
      <c r="F113">
        <v>30.062000000000001</v>
      </c>
    </row>
    <row r="114" spans="1:6" x14ac:dyDescent="0.3">
      <c r="A114" s="3">
        <v>40207.311759259261</v>
      </c>
      <c r="B114">
        <v>1.115</v>
      </c>
      <c r="C114">
        <v>3.5000000000000003E-2</v>
      </c>
      <c r="D114">
        <v>0</v>
      </c>
      <c r="E114">
        <v>-6.15</v>
      </c>
      <c r="F114">
        <v>30.06</v>
      </c>
    </row>
    <row r="115" spans="1:6" x14ac:dyDescent="0.3">
      <c r="A115" s="3">
        <v>40207.311805555553</v>
      </c>
      <c r="B115">
        <v>1.1777</v>
      </c>
      <c r="C115">
        <v>3.5000000000000003E-2</v>
      </c>
      <c r="D115">
        <v>0</v>
      </c>
      <c r="E115">
        <v>-6.5739999999999998</v>
      </c>
      <c r="F115">
        <v>30.056999999999999</v>
      </c>
    </row>
    <row r="116" spans="1:6" x14ac:dyDescent="0.3">
      <c r="A116" s="3">
        <v>40207.311851851853</v>
      </c>
      <c r="B116">
        <v>1.244</v>
      </c>
      <c r="C116">
        <v>3.5000000000000003E-2</v>
      </c>
      <c r="D116">
        <v>0</v>
      </c>
      <c r="E116">
        <v>-6.9279999999999999</v>
      </c>
      <c r="F116">
        <v>30.06</v>
      </c>
    </row>
    <row r="117" spans="1:6" x14ac:dyDescent="0.3">
      <c r="A117" s="3">
        <v>40207.311898148146</v>
      </c>
      <c r="B117">
        <v>1.3143</v>
      </c>
      <c r="C117">
        <v>0.03</v>
      </c>
      <c r="D117">
        <v>0</v>
      </c>
      <c r="E117">
        <v>-7.2809999999999997</v>
      </c>
      <c r="F117">
        <v>30.06</v>
      </c>
    </row>
    <row r="118" spans="1:6" x14ac:dyDescent="0.3">
      <c r="A118" s="3">
        <v>40207.311956018515</v>
      </c>
      <c r="B118">
        <v>1.3888</v>
      </c>
      <c r="C118">
        <v>2.5999999999999999E-2</v>
      </c>
      <c r="D118">
        <v>0</v>
      </c>
      <c r="E118">
        <v>-7.7050000000000001</v>
      </c>
      <c r="F118">
        <v>30.056999999999999</v>
      </c>
    </row>
    <row r="119" spans="1:6" x14ac:dyDescent="0.3">
      <c r="A119" s="3">
        <v>40207.312013888892</v>
      </c>
      <c r="B119">
        <v>1.4678</v>
      </c>
      <c r="C119">
        <v>1.7000000000000001E-2</v>
      </c>
      <c r="D119">
        <v>0</v>
      </c>
      <c r="E119">
        <v>-8.1300000000000008</v>
      </c>
      <c r="F119">
        <v>30.056999999999999</v>
      </c>
    </row>
    <row r="120" spans="1:6" x14ac:dyDescent="0.3">
      <c r="A120" s="3">
        <v>40207.312071759261</v>
      </c>
      <c r="B120">
        <v>1.5515000000000001</v>
      </c>
      <c r="C120">
        <v>2.1999999999999999E-2</v>
      </c>
      <c r="D120">
        <v>0</v>
      </c>
      <c r="E120">
        <v>-8.5890000000000004</v>
      </c>
      <c r="F120">
        <v>30.056999999999999</v>
      </c>
    </row>
    <row r="121" spans="1:6" x14ac:dyDescent="0.3">
      <c r="A121" s="3">
        <v>40207.31212962963</v>
      </c>
      <c r="B121">
        <v>1.64</v>
      </c>
      <c r="C121">
        <v>1.7000000000000001E-2</v>
      </c>
      <c r="D121">
        <v>0</v>
      </c>
      <c r="E121">
        <v>-9.0489999999999995</v>
      </c>
      <c r="F121">
        <v>30.056999999999999</v>
      </c>
    </row>
    <row r="122" spans="1:6" x14ac:dyDescent="0.3">
      <c r="A122" s="3">
        <v>40207.312199074076</v>
      </c>
      <c r="B122">
        <v>1.7338</v>
      </c>
      <c r="C122">
        <v>1.2999999999999999E-2</v>
      </c>
      <c r="D122">
        <v>0</v>
      </c>
      <c r="E122">
        <v>-9.5790000000000006</v>
      </c>
      <c r="F122">
        <v>30.056999999999999</v>
      </c>
    </row>
    <row r="123" spans="1:6" x14ac:dyDescent="0.3">
      <c r="A123" s="3">
        <v>40207.312256944446</v>
      </c>
      <c r="B123">
        <v>1.8331999999999999</v>
      </c>
      <c r="C123">
        <v>1.2999999999999999E-2</v>
      </c>
      <c r="D123">
        <v>0</v>
      </c>
      <c r="E123">
        <v>-10.109</v>
      </c>
      <c r="F123">
        <v>30.055</v>
      </c>
    </row>
    <row r="124" spans="1:6" x14ac:dyDescent="0.3">
      <c r="A124" s="3">
        <v>40207.312337962961</v>
      </c>
      <c r="B124">
        <v>1.9384999999999999</v>
      </c>
      <c r="C124">
        <v>1.2999999999999999E-2</v>
      </c>
      <c r="D124">
        <v>0</v>
      </c>
      <c r="E124">
        <v>-10.638999999999999</v>
      </c>
      <c r="F124">
        <v>30.055</v>
      </c>
    </row>
    <row r="125" spans="1:6" x14ac:dyDescent="0.3">
      <c r="A125" s="3">
        <v>40207.312418981484</v>
      </c>
      <c r="B125">
        <v>2.0499999999999998</v>
      </c>
      <c r="C125">
        <v>1.2999999999999999E-2</v>
      </c>
      <c r="D125">
        <v>0</v>
      </c>
      <c r="E125">
        <v>-11.24</v>
      </c>
      <c r="F125">
        <v>30.055</v>
      </c>
    </row>
    <row r="126" spans="1:6" x14ac:dyDescent="0.3">
      <c r="A126" s="3">
        <v>40207.3125</v>
      </c>
      <c r="B126">
        <v>2.1682000000000001</v>
      </c>
      <c r="C126">
        <v>1.7000000000000001E-2</v>
      </c>
      <c r="D126">
        <v>0</v>
      </c>
      <c r="E126">
        <v>-11.840999999999999</v>
      </c>
      <c r="F126">
        <v>30.055</v>
      </c>
    </row>
    <row r="127" spans="1:6" x14ac:dyDescent="0.3">
      <c r="A127" s="3">
        <v>40207.312581018516</v>
      </c>
      <c r="B127">
        <v>2.2932999999999999</v>
      </c>
      <c r="C127">
        <v>1.2999999999999999E-2</v>
      </c>
      <c r="D127">
        <v>0</v>
      </c>
      <c r="E127">
        <v>-12.478</v>
      </c>
      <c r="F127">
        <v>30.053000000000001</v>
      </c>
    </row>
    <row r="128" spans="1:6" x14ac:dyDescent="0.3">
      <c r="A128" s="3">
        <v>40207.312673611108</v>
      </c>
      <c r="B128">
        <v>2.4258000000000002</v>
      </c>
      <c r="C128">
        <v>1.7000000000000001E-2</v>
      </c>
      <c r="D128">
        <v>0</v>
      </c>
      <c r="E128">
        <v>-13.114000000000001</v>
      </c>
      <c r="F128">
        <v>30.055</v>
      </c>
    </row>
    <row r="129" spans="1:6" x14ac:dyDescent="0.3">
      <c r="A129" s="3">
        <v>40207.3127662037</v>
      </c>
      <c r="B129">
        <v>2.5663</v>
      </c>
      <c r="C129">
        <v>1.2999999999999999E-2</v>
      </c>
      <c r="D129">
        <v>0</v>
      </c>
      <c r="E129">
        <v>-13.786</v>
      </c>
      <c r="F129">
        <v>30.050999999999998</v>
      </c>
    </row>
    <row r="130" spans="1:6" x14ac:dyDescent="0.3">
      <c r="A130" s="3">
        <v>40207.31287037037</v>
      </c>
      <c r="B130">
        <v>2.7151999999999998</v>
      </c>
      <c r="C130">
        <v>8.9999999999999993E-3</v>
      </c>
      <c r="D130">
        <v>0</v>
      </c>
      <c r="E130">
        <v>-14.528</v>
      </c>
      <c r="F130">
        <v>30.053000000000001</v>
      </c>
    </row>
    <row r="131" spans="1:6" x14ac:dyDescent="0.3">
      <c r="A131" s="3">
        <v>40207.312986111108</v>
      </c>
      <c r="B131">
        <v>2.8727</v>
      </c>
      <c r="C131">
        <v>8.9999999999999993E-3</v>
      </c>
      <c r="D131">
        <v>0</v>
      </c>
      <c r="E131">
        <v>-15.271000000000001</v>
      </c>
      <c r="F131">
        <v>30.053000000000001</v>
      </c>
    </row>
    <row r="132" spans="1:6" x14ac:dyDescent="0.3">
      <c r="A132" s="3">
        <v>40207.313101851854</v>
      </c>
      <c r="B132">
        <v>3.0394999999999999</v>
      </c>
      <c r="C132">
        <v>8.9999999999999993E-3</v>
      </c>
      <c r="D132">
        <v>0</v>
      </c>
      <c r="E132">
        <v>-16.048999999999999</v>
      </c>
      <c r="F132">
        <v>30.053000000000001</v>
      </c>
    </row>
    <row r="133" spans="1:6" x14ac:dyDescent="0.3">
      <c r="A133" s="3">
        <v>40207.313217592593</v>
      </c>
      <c r="B133">
        <v>3.2162999999999999</v>
      </c>
      <c r="C133">
        <v>-4.0000000000000001E-3</v>
      </c>
      <c r="D133">
        <v>0</v>
      </c>
      <c r="E133">
        <v>-16.826000000000001</v>
      </c>
      <c r="F133">
        <v>30.048999999999999</v>
      </c>
    </row>
    <row r="134" spans="1:6" x14ac:dyDescent="0.3">
      <c r="A134" s="3">
        <v>40207.313356481478</v>
      </c>
      <c r="B134">
        <v>3.4037000000000002</v>
      </c>
      <c r="C134">
        <v>0</v>
      </c>
      <c r="D134">
        <v>0</v>
      </c>
      <c r="E134">
        <v>-17.64</v>
      </c>
      <c r="F134">
        <v>30.06</v>
      </c>
    </row>
    <row r="135" spans="1:6" x14ac:dyDescent="0.3">
      <c r="A135" s="3">
        <v>40207.31349537037</v>
      </c>
      <c r="B135">
        <v>3.6019999999999999</v>
      </c>
      <c r="C135">
        <v>0</v>
      </c>
      <c r="D135">
        <v>0</v>
      </c>
      <c r="E135">
        <v>-18.488</v>
      </c>
      <c r="F135">
        <v>30.068000000000001</v>
      </c>
    </row>
    <row r="136" spans="1:6" x14ac:dyDescent="0.3">
      <c r="A136" s="3">
        <v>40207.313634259262</v>
      </c>
      <c r="B136">
        <v>3.8121999999999998</v>
      </c>
      <c r="C136">
        <v>4.0000000000000001E-3</v>
      </c>
      <c r="D136">
        <v>0</v>
      </c>
      <c r="E136">
        <v>-19.408000000000001</v>
      </c>
      <c r="F136">
        <v>30.071999999999999</v>
      </c>
    </row>
    <row r="137" spans="1:6" x14ac:dyDescent="0.3">
      <c r="A137" s="3">
        <v>40207.313796296294</v>
      </c>
      <c r="B137">
        <v>4.0347999999999997</v>
      </c>
      <c r="C137">
        <v>4.0000000000000001E-3</v>
      </c>
      <c r="D137">
        <v>0</v>
      </c>
      <c r="E137">
        <v>-20.361999999999998</v>
      </c>
      <c r="F137">
        <v>30.076000000000001</v>
      </c>
    </row>
    <row r="138" spans="1:6" x14ac:dyDescent="0.3">
      <c r="A138" s="3">
        <v>40207.313958333332</v>
      </c>
      <c r="B138">
        <v>4.2706999999999997</v>
      </c>
      <c r="C138">
        <v>-4.0000000000000001E-3</v>
      </c>
      <c r="D138">
        <v>0</v>
      </c>
      <c r="E138">
        <v>-21.317</v>
      </c>
      <c r="F138">
        <v>30.08</v>
      </c>
    </row>
    <row r="139" spans="1:6" x14ac:dyDescent="0.3">
      <c r="A139" s="3">
        <v>40207.314131944448</v>
      </c>
      <c r="B139">
        <v>4.5205000000000002</v>
      </c>
      <c r="C139">
        <v>-4.0000000000000001E-3</v>
      </c>
      <c r="D139">
        <v>0</v>
      </c>
      <c r="E139">
        <v>-22.343</v>
      </c>
      <c r="F139">
        <v>30.082000000000001</v>
      </c>
    </row>
    <row r="140" spans="1:6" x14ac:dyDescent="0.3">
      <c r="A140" s="3">
        <v>40207.314317129632</v>
      </c>
      <c r="B140">
        <v>4.7851999999999997</v>
      </c>
      <c r="C140">
        <v>0</v>
      </c>
      <c r="D140">
        <v>0</v>
      </c>
      <c r="E140">
        <v>-23.439</v>
      </c>
      <c r="F140">
        <v>30.082000000000001</v>
      </c>
    </row>
    <row r="141" spans="1:6" x14ac:dyDescent="0.3">
      <c r="A141" s="3">
        <v>40207.314502314817</v>
      </c>
      <c r="B141">
        <v>5.0655000000000001</v>
      </c>
      <c r="C141">
        <v>0</v>
      </c>
      <c r="D141">
        <v>0</v>
      </c>
      <c r="E141">
        <v>-24.5</v>
      </c>
      <c r="F141">
        <v>30.085999999999999</v>
      </c>
    </row>
    <row r="142" spans="1:6" x14ac:dyDescent="0.3">
      <c r="A142" s="3">
        <v>40207.314710648148</v>
      </c>
      <c r="B142">
        <v>5.3623000000000003</v>
      </c>
      <c r="C142">
        <v>0</v>
      </c>
      <c r="D142">
        <v>0</v>
      </c>
      <c r="E142">
        <v>-25.596</v>
      </c>
      <c r="F142">
        <v>30.085999999999999</v>
      </c>
    </row>
    <row r="143" spans="1:6" x14ac:dyDescent="0.3">
      <c r="A143" s="3">
        <v>40207.314930555556</v>
      </c>
      <c r="B143">
        <v>5.6768000000000001</v>
      </c>
      <c r="C143">
        <v>-4.0000000000000001E-3</v>
      </c>
      <c r="D143">
        <v>0</v>
      </c>
      <c r="E143">
        <v>-26.692</v>
      </c>
      <c r="F143">
        <v>30.09</v>
      </c>
    </row>
    <row r="144" spans="1:6" x14ac:dyDescent="0.3">
      <c r="A144" s="3">
        <v>40207.315162037034</v>
      </c>
      <c r="B144">
        <v>6.01</v>
      </c>
      <c r="C144">
        <v>-8.9999999999999993E-3</v>
      </c>
      <c r="D144">
        <v>0</v>
      </c>
      <c r="E144">
        <v>-27.93</v>
      </c>
      <c r="F144">
        <v>30.09</v>
      </c>
    </row>
    <row r="145" spans="1:6" x14ac:dyDescent="0.3">
      <c r="A145" s="3">
        <v>40207.315405092595</v>
      </c>
      <c r="B145">
        <v>6.3628</v>
      </c>
      <c r="C145">
        <v>0</v>
      </c>
      <c r="D145">
        <v>0</v>
      </c>
      <c r="E145">
        <v>-29.062000000000001</v>
      </c>
      <c r="F145">
        <v>30.09</v>
      </c>
    </row>
    <row r="146" spans="1:6" x14ac:dyDescent="0.3">
      <c r="A146" s="3">
        <v>40207.315671296295</v>
      </c>
      <c r="B146">
        <v>6.7366999999999999</v>
      </c>
      <c r="C146">
        <v>0</v>
      </c>
      <c r="D146">
        <v>0</v>
      </c>
      <c r="E146">
        <v>-30.228999999999999</v>
      </c>
      <c r="F146">
        <v>30.09</v>
      </c>
    </row>
    <row r="147" spans="1:6" x14ac:dyDescent="0.3">
      <c r="A147" s="3">
        <v>40207.315937500003</v>
      </c>
      <c r="B147">
        <v>7.1326999999999998</v>
      </c>
      <c r="C147">
        <v>-4.0000000000000001E-3</v>
      </c>
      <c r="D147">
        <v>0</v>
      </c>
      <c r="E147">
        <v>-31.431999999999999</v>
      </c>
      <c r="F147">
        <v>30.09</v>
      </c>
    </row>
    <row r="148" spans="1:6" x14ac:dyDescent="0.3">
      <c r="A148" s="3">
        <v>40207.316238425927</v>
      </c>
      <c r="B148">
        <v>7.5519999999999996</v>
      </c>
      <c r="C148">
        <v>-4.0000000000000001E-3</v>
      </c>
      <c r="D148">
        <v>0</v>
      </c>
      <c r="E148">
        <v>-32.704999999999998</v>
      </c>
      <c r="F148">
        <v>30.094000000000001</v>
      </c>
    </row>
    <row r="149" spans="1:6" x14ac:dyDescent="0.3">
      <c r="A149" s="3">
        <v>40207.31653935185</v>
      </c>
      <c r="B149">
        <v>7.9962999999999997</v>
      </c>
      <c r="C149">
        <v>-4.0000000000000001E-3</v>
      </c>
      <c r="D149">
        <v>0</v>
      </c>
      <c r="E149">
        <v>-33.872</v>
      </c>
      <c r="F149">
        <v>30.094000000000001</v>
      </c>
    </row>
    <row r="150" spans="1:6" x14ac:dyDescent="0.3">
      <c r="A150" s="3">
        <v>40207.316874999997</v>
      </c>
      <c r="B150">
        <v>8.4670000000000005</v>
      </c>
      <c r="C150">
        <v>-8.9999999999999993E-3</v>
      </c>
      <c r="D150">
        <v>0</v>
      </c>
      <c r="E150">
        <v>-35.075000000000003</v>
      </c>
      <c r="F150">
        <v>30.096</v>
      </c>
    </row>
    <row r="151" spans="1:6" x14ac:dyDescent="0.3">
      <c r="A151" s="3">
        <v>40207.317210648151</v>
      </c>
      <c r="B151">
        <v>8.9655000000000005</v>
      </c>
      <c r="C151">
        <v>-4.0000000000000001E-3</v>
      </c>
      <c r="D151">
        <v>0</v>
      </c>
      <c r="E151">
        <v>-36.384</v>
      </c>
      <c r="F151">
        <v>30.096</v>
      </c>
    </row>
    <row r="152" spans="1:6" x14ac:dyDescent="0.3">
      <c r="A152" s="3">
        <v>40207.31758101852</v>
      </c>
      <c r="B152">
        <v>9.4934999999999992</v>
      </c>
      <c r="C152">
        <v>-4.0000000000000001E-3</v>
      </c>
      <c r="D152">
        <v>0</v>
      </c>
      <c r="E152">
        <v>-37.728000000000002</v>
      </c>
      <c r="F152">
        <v>30.096</v>
      </c>
    </row>
    <row r="153" spans="1:6" x14ac:dyDescent="0.3">
      <c r="A153" s="3">
        <v>40207.317974537036</v>
      </c>
      <c r="B153">
        <v>10.0528</v>
      </c>
      <c r="C153">
        <v>-1.2999999999999999E-2</v>
      </c>
      <c r="D153">
        <v>0</v>
      </c>
      <c r="E153">
        <v>-38.966000000000001</v>
      </c>
      <c r="F153">
        <v>30.097999999999999</v>
      </c>
    </row>
    <row r="154" spans="1:6" x14ac:dyDescent="0.3">
      <c r="A154" s="3">
        <v>40207.318379629629</v>
      </c>
      <c r="B154">
        <v>10.645300000000001</v>
      </c>
      <c r="C154">
        <v>0</v>
      </c>
      <c r="D154">
        <v>0</v>
      </c>
      <c r="E154">
        <v>-40.204999999999998</v>
      </c>
      <c r="F154">
        <v>30.1</v>
      </c>
    </row>
    <row r="155" spans="1:6" x14ac:dyDescent="0.3">
      <c r="A155" s="3">
        <v>40207.318819444445</v>
      </c>
      <c r="B155">
        <v>11.2728</v>
      </c>
      <c r="C155">
        <v>-4.0000000000000001E-3</v>
      </c>
      <c r="D155">
        <v>0</v>
      </c>
      <c r="E155">
        <v>-41.406999999999996</v>
      </c>
      <c r="F155">
        <v>30.1</v>
      </c>
    </row>
    <row r="156" spans="1:6" x14ac:dyDescent="0.3">
      <c r="A156" s="3">
        <v>40207.319282407407</v>
      </c>
      <c r="B156">
        <v>11.9377</v>
      </c>
      <c r="C156">
        <v>-8.9999999999999993E-3</v>
      </c>
      <c r="D156">
        <v>0</v>
      </c>
      <c r="E156">
        <v>-42.575000000000003</v>
      </c>
      <c r="F156">
        <v>30.102</v>
      </c>
    </row>
    <row r="157" spans="1:6" x14ac:dyDescent="0.3">
      <c r="A157" s="3">
        <v>40207.319768518515</v>
      </c>
      <c r="B157">
        <v>12.6418</v>
      </c>
      <c r="C157">
        <v>-4.0000000000000001E-3</v>
      </c>
      <c r="D157">
        <v>0</v>
      </c>
      <c r="E157">
        <v>-43.813000000000002</v>
      </c>
      <c r="F157">
        <v>30.102</v>
      </c>
    </row>
    <row r="158" spans="1:6" x14ac:dyDescent="0.3">
      <c r="A158" s="3">
        <v>40207.320289351854</v>
      </c>
      <c r="B158">
        <v>13.387700000000001</v>
      </c>
      <c r="C158">
        <v>-4.0000000000000001E-3</v>
      </c>
      <c r="D158">
        <v>0</v>
      </c>
      <c r="E158">
        <v>-44.91</v>
      </c>
      <c r="F158">
        <v>30.103999999999999</v>
      </c>
    </row>
    <row r="159" spans="1:6" x14ac:dyDescent="0.3">
      <c r="A159" s="3">
        <v>40207.320833333331</v>
      </c>
      <c r="B159">
        <v>14.1777</v>
      </c>
      <c r="C159">
        <v>-8.9999999999999993E-3</v>
      </c>
      <c r="D159">
        <v>0</v>
      </c>
      <c r="E159">
        <v>-46.078000000000003</v>
      </c>
      <c r="F159">
        <v>30.102</v>
      </c>
    </row>
    <row r="160" spans="1:6" x14ac:dyDescent="0.3">
      <c r="A160" s="3">
        <v>40207.321412037039</v>
      </c>
      <c r="B160">
        <v>15.0145</v>
      </c>
      <c r="C160">
        <v>-4.0000000000000001E-3</v>
      </c>
      <c r="D160">
        <v>0</v>
      </c>
      <c r="E160">
        <v>-47.174999999999997</v>
      </c>
      <c r="F160">
        <v>30.103999999999999</v>
      </c>
    </row>
    <row r="161" spans="1:6" x14ac:dyDescent="0.3">
      <c r="A161" s="3">
        <v>40207.32203703704</v>
      </c>
      <c r="B161">
        <v>15.901</v>
      </c>
      <c r="C161">
        <v>-8.9999999999999993E-3</v>
      </c>
      <c r="D161">
        <v>0</v>
      </c>
      <c r="E161">
        <v>-48.235999999999997</v>
      </c>
      <c r="F161">
        <v>30.106000000000002</v>
      </c>
    </row>
    <row r="162" spans="1:6" x14ac:dyDescent="0.3">
      <c r="A162" s="3">
        <v>40207.322685185187</v>
      </c>
      <c r="B162">
        <v>16.84</v>
      </c>
      <c r="C162">
        <v>-1.2999999999999999E-2</v>
      </c>
      <c r="D162">
        <v>0</v>
      </c>
      <c r="E162">
        <v>-49.226999999999997</v>
      </c>
      <c r="F162">
        <v>30.106000000000002</v>
      </c>
    </row>
    <row r="163" spans="1:6" x14ac:dyDescent="0.3">
      <c r="A163" s="3">
        <v>40207.323379629626</v>
      </c>
      <c r="B163">
        <v>17.834700000000002</v>
      </c>
      <c r="C163">
        <v>-8.9999999999999993E-3</v>
      </c>
      <c r="D163">
        <v>0</v>
      </c>
      <c r="E163">
        <v>-50.253</v>
      </c>
      <c r="F163">
        <v>30.106000000000002</v>
      </c>
    </row>
    <row r="164" spans="1:6" x14ac:dyDescent="0.3">
      <c r="A164" s="3">
        <v>40207.324074074073</v>
      </c>
      <c r="B164">
        <v>18.834700000000002</v>
      </c>
      <c r="C164">
        <v>-8.9999999999999993E-3</v>
      </c>
      <c r="D164">
        <v>0</v>
      </c>
      <c r="E164">
        <v>-51.137999999999998</v>
      </c>
      <c r="F164">
        <v>30.103999999999999</v>
      </c>
    </row>
    <row r="165" spans="1:6" x14ac:dyDescent="0.3">
      <c r="A165" s="3">
        <v>40207.32476851852</v>
      </c>
      <c r="B165">
        <v>19.834700000000002</v>
      </c>
      <c r="C165">
        <v>-1.2999999999999999E-2</v>
      </c>
      <c r="D165">
        <v>0</v>
      </c>
      <c r="E165">
        <v>-51.951999999999998</v>
      </c>
      <c r="F165">
        <v>30.108000000000001</v>
      </c>
    </row>
    <row r="166" spans="1:6" x14ac:dyDescent="0.3">
      <c r="A166" s="3">
        <v>40207.325462962966</v>
      </c>
      <c r="B166">
        <v>20.834700000000002</v>
      </c>
      <c r="C166">
        <v>-1.2999999999999999E-2</v>
      </c>
      <c r="D166">
        <v>0</v>
      </c>
      <c r="E166">
        <v>-52.624000000000002</v>
      </c>
      <c r="F166">
        <v>30.108000000000001</v>
      </c>
    </row>
    <row r="167" spans="1:6" x14ac:dyDescent="0.3">
      <c r="A167" s="3">
        <v>40207.326157407406</v>
      </c>
      <c r="B167">
        <v>21.834700000000002</v>
      </c>
      <c r="C167">
        <v>-1.2999999999999999E-2</v>
      </c>
      <c r="D167">
        <v>0</v>
      </c>
      <c r="E167">
        <v>-53.261000000000003</v>
      </c>
      <c r="F167">
        <v>30.108000000000001</v>
      </c>
    </row>
    <row r="168" spans="1:6" x14ac:dyDescent="0.3">
      <c r="A168" s="3">
        <v>40207.326851851853</v>
      </c>
      <c r="B168">
        <v>22.834700000000002</v>
      </c>
      <c r="C168">
        <v>-1.2999999999999999E-2</v>
      </c>
      <c r="D168">
        <v>0</v>
      </c>
      <c r="E168">
        <v>-53.828000000000003</v>
      </c>
      <c r="F168">
        <v>30.11</v>
      </c>
    </row>
    <row r="169" spans="1:6" x14ac:dyDescent="0.3">
      <c r="A169" s="3">
        <v>40207.327546296299</v>
      </c>
      <c r="B169">
        <v>23.834700000000002</v>
      </c>
      <c r="C169">
        <v>-8.9999999999999993E-3</v>
      </c>
      <c r="D169">
        <v>0</v>
      </c>
      <c r="E169">
        <v>-54.323</v>
      </c>
      <c r="F169">
        <v>30.111999999999998</v>
      </c>
    </row>
    <row r="170" spans="1:6" x14ac:dyDescent="0.3">
      <c r="A170" s="3">
        <v>40207.328240740739</v>
      </c>
      <c r="B170">
        <v>24.834700000000002</v>
      </c>
      <c r="C170">
        <v>-8.9999999999999993E-3</v>
      </c>
      <c r="D170">
        <v>0</v>
      </c>
      <c r="E170">
        <v>-54.783000000000001</v>
      </c>
      <c r="F170">
        <v>30.114000000000001</v>
      </c>
    </row>
    <row r="171" spans="1:6" x14ac:dyDescent="0.3">
      <c r="A171" s="3">
        <v>40207.328935185185</v>
      </c>
      <c r="B171">
        <v>25.834700000000002</v>
      </c>
      <c r="C171">
        <v>-1.2999999999999999E-2</v>
      </c>
      <c r="D171">
        <v>0</v>
      </c>
      <c r="E171">
        <v>-55.207999999999998</v>
      </c>
      <c r="F171">
        <v>30.111999999999998</v>
      </c>
    </row>
    <row r="172" spans="1:6" x14ac:dyDescent="0.3">
      <c r="A172" s="3">
        <v>40207.329629629632</v>
      </c>
      <c r="B172">
        <v>26.834700000000002</v>
      </c>
      <c r="C172">
        <v>-1.2999999999999999E-2</v>
      </c>
      <c r="D172">
        <v>0</v>
      </c>
      <c r="E172">
        <v>-55.561999999999998</v>
      </c>
      <c r="F172">
        <v>30.114000000000001</v>
      </c>
    </row>
    <row r="173" spans="1:6" x14ac:dyDescent="0.3">
      <c r="A173" s="3">
        <v>40207.330324074072</v>
      </c>
      <c r="B173">
        <v>27.834700000000002</v>
      </c>
      <c r="C173">
        <v>-1.2999999999999999E-2</v>
      </c>
      <c r="D173">
        <v>0</v>
      </c>
      <c r="E173">
        <v>-55.88</v>
      </c>
      <c r="F173">
        <v>30.111999999999998</v>
      </c>
    </row>
    <row r="174" spans="1:6" x14ac:dyDescent="0.3">
      <c r="A174" s="3">
        <v>40207.331018518518</v>
      </c>
      <c r="B174">
        <v>28.834700000000002</v>
      </c>
      <c r="C174">
        <v>-1.2999999999999999E-2</v>
      </c>
      <c r="D174">
        <v>0</v>
      </c>
      <c r="E174">
        <v>-56.198999999999998</v>
      </c>
      <c r="F174">
        <v>30.111999999999998</v>
      </c>
    </row>
    <row r="175" spans="1:6" x14ac:dyDescent="0.3">
      <c r="A175" s="3">
        <v>40207.331712962965</v>
      </c>
      <c r="B175">
        <v>29.834700000000002</v>
      </c>
      <c r="C175">
        <v>-1.2999999999999999E-2</v>
      </c>
      <c r="D175">
        <v>0</v>
      </c>
      <c r="E175">
        <v>-56.447000000000003</v>
      </c>
      <c r="F175">
        <v>30.114000000000001</v>
      </c>
    </row>
    <row r="176" spans="1:6" x14ac:dyDescent="0.3">
      <c r="A176" s="3">
        <v>40207.332407407404</v>
      </c>
      <c r="B176">
        <v>30.834700000000002</v>
      </c>
      <c r="C176">
        <v>-1.7000000000000001E-2</v>
      </c>
      <c r="D176">
        <v>0</v>
      </c>
      <c r="E176">
        <v>-56.658999999999999</v>
      </c>
      <c r="F176">
        <v>30.11</v>
      </c>
    </row>
    <row r="177" spans="1:6" x14ac:dyDescent="0.3">
      <c r="A177" s="3">
        <v>40207.333101851851</v>
      </c>
      <c r="B177">
        <v>31.834700000000002</v>
      </c>
      <c r="C177">
        <v>-1.2999999999999999E-2</v>
      </c>
      <c r="D177">
        <v>0</v>
      </c>
      <c r="E177">
        <v>-56.906999999999996</v>
      </c>
      <c r="F177">
        <v>30.111999999999998</v>
      </c>
    </row>
    <row r="178" spans="1:6" x14ac:dyDescent="0.3">
      <c r="A178" s="3">
        <v>40207.333796296298</v>
      </c>
      <c r="B178">
        <v>32.834699999999998</v>
      </c>
      <c r="C178">
        <v>-1.2999999999999999E-2</v>
      </c>
      <c r="D178">
        <v>0</v>
      </c>
      <c r="E178">
        <v>-57.048000000000002</v>
      </c>
      <c r="F178">
        <v>30.111999999999998</v>
      </c>
    </row>
    <row r="179" spans="1:6" x14ac:dyDescent="0.3">
      <c r="A179" s="3">
        <v>40207.334490740737</v>
      </c>
      <c r="B179">
        <v>33.834699999999998</v>
      </c>
      <c r="C179">
        <v>-1.7000000000000001E-2</v>
      </c>
      <c r="D179">
        <v>0</v>
      </c>
      <c r="E179">
        <v>-57.19</v>
      </c>
      <c r="F179">
        <v>30.114000000000001</v>
      </c>
    </row>
    <row r="180" spans="1:6" x14ac:dyDescent="0.3">
      <c r="A180" s="3">
        <v>40207.335185185184</v>
      </c>
      <c r="B180">
        <v>34.834699999999998</v>
      </c>
      <c r="C180">
        <v>-1.7000000000000001E-2</v>
      </c>
      <c r="D180">
        <v>0</v>
      </c>
      <c r="E180">
        <v>-57.331000000000003</v>
      </c>
      <c r="F180">
        <v>30.114000000000001</v>
      </c>
    </row>
    <row r="181" spans="1:6" x14ac:dyDescent="0.3">
      <c r="A181" s="3">
        <v>40207.335879629631</v>
      </c>
      <c r="B181">
        <v>35.834699999999998</v>
      </c>
      <c r="C181">
        <v>-1.7000000000000001E-2</v>
      </c>
      <c r="D181">
        <v>0</v>
      </c>
      <c r="E181">
        <v>-57.472999999999999</v>
      </c>
      <c r="F181">
        <v>30.117000000000001</v>
      </c>
    </row>
    <row r="182" spans="1:6" x14ac:dyDescent="0.3">
      <c r="A182" s="3">
        <v>40207.336574074077</v>
      </c>
      <c r="B182">
        <v>36.834699999999998</v>
      </c>
      <c r="C182">
        <v>-1.7000000000000001E-2</v>
      </c>
      <c r="D182">
        <v>0</v>
      </c>
      <c r="E182">
        <v>-57.613999999999997</v>
      </c>
      <c r="F182">
        <v>30.117000000000001</v>
      </c>
    </row>
    <row r="183" spans="1:6" x14ac:dyDescent="0.3">
      <c r="A183" s="3">
        <v>40207.337268518517</v>
      </c>
      <c r="B183">
        <v>37.834699999999998</v>
      </c>
      <c r="C183">
        <v>-1.2999999999999999E-2</v>
      </c>
      <c r="D183">
        <v>0</v>
      </c>
      <c r="E183">
        <v>-57.720999999999997</v>
      </c>
      <c r="F183">
        <v>30.117000000000001</v>
      </c>
    </row>
    <row r="184" spans="1:6" x14ac:dyDescent="0.3">
      <c r="A184" s="3">
        <v>40207.337962962964</v>
      </c>
      <c r="B184">
        <v>38.834699999999998</v>
      </c>
      <c r="C184">
        <v>-1.7000000000000001E-2</v>
      </c>
      <c r="D184">
        <v>0</v>
      </c>
      <c r="E184">
        <v>-57.826999999999998</v>
      </c>
      <c r="F184">
        <v>30.120999999999999</v>
      </c>
    </row>
    <row r="185" spans="1:6" x14ac:dyDescent="0.3">
      <c r="A185" s="3">
        <v>40207.33865740741</v>
      </c>
      <c r="B185">
        <v>39.834699999999998</v>
      </c>
      <c r="C185">
        <v>-1.7000000000000001E-2</v>
      </c>
      <c r="D185">
        <v>0</v>
      </c>
      <c r="E185">
        <v>-57.898000000000003</v>
      </c>
      <c r="F185">
        <v>30.120999999999999</v>
      </c>
    </row>
    <row r="186" spans="1:6" x14ac:dyDescent="0.3">
      <c r="A186" s="3">
        <v>40207.33935185185</v>
      </c>
      <c r="B186">
        <v>40.834699999999998</v>
      </c>
      <c r="C186">
        <v>-1.7000000000000001E-2</v>
      </c>
      <c r="D186">
        <v>0</v>
      </c>
      <c r="E186">
        <v>-57.968000000000004</v>
      </c>
      <c r="F186">
        <v>30.120999999999999</v>
      </c>
    </row>
    <row r="187" spans="1:6" x14ac:dyDescent="0.3">
      <c r="A187" s="3">
        <v>40207.340046296296</v>
      </c>
      <c r="B187">
        <v>41.834699999999998</v>
      </c>
      <c r="C187">
        <v>-1.7000000000000001E-2</v>
      </c>
      <c r="D187">
        <v>0</v>
      </c>
      <c r="E187">
        <v>-58.039000000000001</v>
      </c>
      <c r="F187">
        <v>30.120999999999999</v>
      </c>
    </row>
    <row r="188" spans="1:6" x14ac:dyDescent="0.3">
      <c r="A188" s="3">
        <v>40207.340740740743</v>
      </c>
      <c r="B188">
        <v>42.834699999999998</v>
      </c>
      <c r="C188">
        <v>-1.7000000000000001E-2</v>
      </c>
      <c r="D188">
        <v>0</v>
      </c>
      <c r="E188">
        <v>-58.11</v>
      </c>
      <c r="F188">
        <v>30.123000000000001</v>
      </c>
    </row>
    <row r="189" spans="1:6" x14ac:dyDescent="0.3">
      <c r="A189" s="3">
        <v>40207.341435185182</v>
      </c>
      <c r="B189">
        <v>43.834699999999998</v>
      </c>
      <c r="C189">
        <v>-1.7000000000000001E-2</v>
      </c>
      <c r="D189">
        <v>0</v>
      </c>
      <c r="E189">
        <v>-58.145000000000003</v>
      </c>
      <c r="F189">
        <v>30.120999999999999</v>
      </c>
    </row>
    <row r="190" spans="1:6" x14ac:dyDescent="0.3">
      <c r="A190" s="3">
        <v>40207.342129629629</v>
      </c>
      <c r="B190">
        <v>44.834699999999998</v>
      </c>
      <c r="C190">
        <v>4.0000000000000001E-3</v>
      </c>
      <c r="D190">
        <v>0</v>
      </c>
      <c r="E190">
        <v>-58.180999999999997</v>
      </c>
      <c r="F190">
        <v>30.119</v>
      </c>
    </row>
    <row r="191" spans="1:6" x14ac:dyDescent="0.3">
      <c r="A191" s="3">
        <v>40207.342824074076</v>
      </c>
      <c r="B191">
        <v>45.834699999999998</v>
      </c>
      <c r="C191">
        <v>8.9999999999999993E-3</v>
      </c>
      <c r="D191">
        <v>0</v>
      </c>
      <c r="E191">
        <v>-58.216000000000001</v>
      </c>
      <c r="F191">
        <v>30.094000000000001</v>
      </c>
    </row>
    <row r="192" spans="1:6" x14ac:dyDescent="0.3">
      <c r="A192" s="3">
        <v>40207.343518518515</v>
      </c>
      <c r="B192">
        <v>46.834699999999998</v>
      </c>
      <c r="C192">
        <v>0</v>
      </c>
      <c r="D192">
        <v>0</v>
      </c>
      <c r="E192">
        <v>-58.286999999999999</v>
      </c>
      <c r="F192">
        <v>30.085999999999999</v>
      </c>
    </row>
    <row r="193" spans="1:6" x14ac:dyDescent="0.3">
      <c r="A193" s="3">
        <v>40207.344212962962</v>
      </c>
      <c r="B193">
        <v>47.834699999999998</v>
      </c>
      <c r="C193">
        <v>-4.0000000000000001E-3</v>
      </c>
      <c r="D193">
        <v>0</v>
      </c>
      <c r="E193">
        <v>-58.322000000000003</v>
      </c>
      <c r="F193">
        <v>30.077999999999999</v>
      </c>
    </row>
    <row r="194" spans="1:6" x14ac:dyDescent="0.3">
      <c r="A194" s="3">
        <v>40207.344907407409</v>
      </c>
      <c r="B194">
        <v>48.834699999999998</v>
      </c>
      <c r="C194">
        <v>-0.03</v>
      </c>
      <c r="D194">
        <v>0</v>
      </c>
      <c r="E194">
        <v>-58.357999999999997</v>
      </c>
      <c r="F194">
        <v>30.085999999999999</v>
      </c>
    </row>
    <row r="195" spans="1:6" x14ac:dyDescent="0.3">
      <c r="A195" s="3">
        <v>40207.345601851855</v>
      </c>
      <c r="B195">
        <v>49.834699999999998</v>
      </c>
      <c r="C195">
        <v>-1.7000000000000001E-2</v>
      </c>
      <c r="D195">
        <v>0</v>
      </c>
      <c r="E195">
        <v>-58.357999999999997</v>
      </c>
      <c r="F195">
        <v>30.102</v>
      </c>
    </row>
    <row r="196" spans="1:6" x14ac:dyDescent="0.3">
      <c r="A196" s="3">
        <v>40207.346296296295</v>
      </c>
      <c r="B196">
        <v>50.834699999999998</v>
      </c>
      <c r="C196">
        <v>-2.1999999999999999E-2</v>
      </c>
      <c r="D196">
        <v>0</v>
      </c>
      <c r="E196">
        <v>-58.393000000000001</v>
      </c>
      <c r="F196">
        <v>30.11</v>
      </c>
    </row>
    <row r="197" spans="1:6" x14ac:dyDescent="0.3">
      <c r="A197" s="3">
        <v>40207.346990740742</v>
      </c>
      <c r="B197">
        <v>51.834699999999998</v>
      </c>
      <c r="C197">
        <v>-2.5999999999999999E-2</v>
      </c>
      <c r="D197">
        <v>0</v>
      </c>
      <c r="E197">
        <v>-58.393000000000001</v>
      </c>
      <c r="F197">
        <v>30.114000000000001</v>
      </c>
    </row>
    <row r="198" spans="1:6" x14ac:dyDescent="0.3">
      <c r="A198" s="3">
        <v>40207.347685185188</v>
      </c>
      <c r="B198">
        <v>52.834699999999998</v>
      </c>
      <c r="C198">
        <v>-2.1999999999999999E-2</v>
      </c>
      <c r="D198">
        <v>0</v>
      </c>
      <c r="E198">
        <v>-58.429000000000002</v>
      </c>
      <c r="F198">
        <v>30.117000000000001</v>
      </c>
    </row>
    <row r="199" spans="1:6" x14ac:dyDescent="0.3">
      <c r="A199" s="3">
        <v>40207.348379629628</v>
      </c>
      <c r="B199">
        <v>53.834699999999998</v>
      </c>
      <c r="C199">
        <v>-2.1999999999999999E-2</v>
      </c>
      <c r="D199">
        <v>0</v>
      </c>
      <c r="E199">
        <v>-58.463999999999999</v>
      </c>
      <c r="F199">
        <v>30.120999999999999</v>
      </c>
    </row>
    <row r="200" spans="1:6" x14ac:dyDescent="0.3">
      <c r="A200" s="3">
        <v>40207.349074074074</v>
      </c>
      <c r="B200">
        <v>54.834699999999998</v>
      </c>
      <c r="C200">
        <v>-2.5999999999999999E-2</v>
      </c>
      <c r="D200">
        <v>0</v>
      </c>
      <c r="E200">
        <v>-58.463999999999999</v>
      </c>
      <c r="F200">
        <v>30.120999999999999</v>
      </c>
    </row>
    <row r="201" spans="1:6" x14ac:dyDescent="0.3">
      <c r="A201" s="3">
        <v>40207.349768518521</v>
      </c>
      <c r="B201">
        <v>55.834699999999998</v>
      </c>
      <c r="C201">
        <v>-2.5999999999999999E-2</v>
      </c>
      <c r="D201">
        <v>0</v>
      </c>
      <c r="E201">
        <v>-58.499000000000002</v>
      </c>
      <c r="F201">
        <v>30.120999999999999</v>
      </c>
    </row>
    <row r="202" spans="1:6" x14ac:dyDescent="0.3">
      <c r="A202" s="3">
        <v>40207.350462962961</v>
      </c>
      <c r="B202">
        <v>56.834699999999998</v>
      </c>
      <c r="C202">
        <v>-2.5999999999999999E-2</v>
      </c>
      <c r="D202">
        <v>0</v>
      </c>
      <c r="E202">
        <v>-58.499000000000002</v>
      </c>
      <c r="F202">
        <v>30.120999999999999</v>
      </c>
    </row>
    <row r="203" spans="1:6" x14ac:dyDescent="0.3">
      <c r="A203" s="3">
        <v>40207.351157407407</v>
      </c>
      <c r="B203">
        <v>57.834699999999998</v>
      </c>
      <c r="C203">
        <v>-2.1999999999999999E-2</v>
      </c>
      <c r="D203">
        <v>0</v>
      </c>
      <c r="E203">
        <v>-58.499000000000002</v>
      </c>
      <c r="F203">
        <v>30.123000000000001</v>
      </c>
    </row>
    <row r="204" spans="1:6" x14ac:dyDescent="0.3">
      <c r="A204" s="3">
        <v>40207.351851851854</v>
      </c>
      <c r="B204">
        <v>58.834699999999998</v>
      </c>
      <c r="C204">
        <v>-2.1999999999999999E-2</v>
      </c>
      <c r="D204">
        <v>0</v>
      </c>
      <c r="E204">
        <v>-58.499000000000002</v>
      </c>
      <c r="F204">
        <v>30.123000000000001</v>
      </c>
    </row>
    <row r="205" spans="1:6" x14ac:dyDescent="0.3">
      <c r="A205" s="3">
        <v>40207.352546296293</v>
      </c>
      <c r="B205">
        <v>59.834699999999998</v>
      </c>
      <c r="C205">
        <v>-2.5999999999999999E-2</v>
      </c>
      <c r="D205">
        <v>0</v>
      </c>
      <c r="E205">
        <v>-58.534999999999997</v>
      </c>
      <c r="F205">
        <v>30.123000000000001</v>
      </c>
    </row>
    <row r="206" spans="1:6" x14ac:dyDescent="0.3">
      <c r="A206" s="3">
        <v>40207.35324074074</v>
      </c>
      <c r="B206">
        <v>60.834699999999998</v>
      </c>
      <c r="C206">
        <v>-3.5000000000000003E-2</v>
      </c>
      <c r="D206">
        <v>0</v>
      </c>
      <c r="E206">
        <v>-58.534999999999997</v>
      </c>
      <c r="F206">
        <v>30.123000000000001</v>
      </c>
    </row>
    <row r="207" spans="1:6" x14ac:dyDescent="0.3">
      <c r="A207" s="3">
        <v>40207.353935185187</v>
      </c>
      <c r="B207">
        <v>61.834699999999998</v>
      </c>
      <c r="C207">
        <v>-0.03</v>
      </c>
      <c r="D207">
        <v>0</v>
      </c>
      <c r="E207">
        <v>-58.534999999999997</v>
      </c>
      <c r="F207">
        <v>30.123000000000001</v>
      </c>
    </row>
    <row r="208" spans="1:6" x14ac:dyDescent="0.3">
      <c r="A208" s="3">
        <v>40207.354629629626</v>
      </c>
      <c r="B208">
        <v>62.834699999999998</v>
      </c>
      <c r="C208">
        <v>-2.5999999999999999E-2</v>
      </c>
      <c r="D208">
        <v>0</v>
      </c>
      <c r="E208">
        <v>-58.534999999999997</v>
      </c>
      <c r="F208">
        <v>30.125</v>
      </c>
    </row>
    <row r="209" spans="1:6" x14ac:dyDescent="0.3">
      <c r="A209" s="3">
        <v>40207.355324074073</v>
      </c>
      <c r="B209">
        <v>63.834699999999998</v>
      </c>
      <c r="C209">
        <v>-0.03</v>
      </c>
      <c r="D209">
        <v>0</v>
      </c>
      <c r="E209">
        <v>-58.57</v>
      </c>
      <c r="F209">
        <v>30.123000000000001</v>
      </c>
    </row>
    <row r="210" spans="1:6" x14ac:dyDescent="0.3">
      <c r="A210" s="3">
        <v>40207.35601851852</v>
      </c>
      <c r="B210">
        <v>64.834699999999998</v>
      </c>
      <c r="C210">
        <v>-0.03</v>
      </c>
      <c r="D210">
        <v>0</v>
      </c>
      <c r="E210">
        <v>-58.57</v>
      </c>
      <c r="F210">
        <v>30.125</v>
      </c>
    </row>
    <row r="211" spans="1:6" x14ac:dyDescent="0.3">
      <c r="A211" s="3">
        <v>40207.356712962966</v>
      </c>
      <c r="B211">
        <v>65.834699999999998</v>
      </c>
      <c r="C211">
        <v>-0.03</v>
      </c>
      <c r="D211">
        <v>0</v>
      </c>
      <c r="E211">
        <v>-58.57</v>
      </c>
      <c r="F211">
        <v>30.126999999999999</v>
      </c>
    </row>
    <row r="212" spans="1:6" x14ac:dyDescent="0.3">
      <c r="A212" s="3">
        <v>40207.357407407406</v>
      </c>
      <c r="B212">
        <v>66.834699999999998</v>
      </c>
      <c r="C212">
        <v>-0.03</v>
      </c>
      <c r="D212">
        <v>0</v>
      </c>
      <c r="E212">
        <v>-58.57</v>
      </c>
      <c r="F212">
        <v>30.125</v>
      </c>
    </row>
    <row r="213" spans="1:6" x14ac:dyDescent="0.3">
      <c r="A213" s="3">
        <v>40207.358101851853</v>
      </c>
      <c r="B213">
        <v>67.834699999999998</v>
      </c>
      <c r="C213">
        <v>-2.5999999999999999E-2</v>
      </c>
      <c r="D213">
        <v>0</v>
      </c>
      <c r="E213">
        <v>-58.57</v>
      </c>
      <c r="F213">
        <v>30.125</v>
      </c>
    </row>
    <row r="214" spans="1:6" x14ac:dyDescent="0.3">
      <c r="A214" s="3">
        <v>40207.358796296299</v>
      </c>
      <c r="B214">
        <v>68.834699999999998</v>
      </c>
      <c r="C214">
        <v>-0.03</v>
      </c>
      <c r="D214">
        <v>0</v>
      </c>
      <c r="E214">
        <v>-58.57</v>
      </c>
      <c r="F214">
        <v>30.125</v>
      </c>
    </row>
    <row r="215" spans="1:6" x14ac:dyDescent="0.3">
      <c r="A215" s="3">
        <v>40207.359490740739</v>
      </c>
      <c r="B215">
        <v>69.834699999999998</v>
      </c>
      <c r="C215">
        <v>-3.5000000000000003E-2</v>
      </c>
      <c r="D215">
        <v>0</v>
      </c>
      <c r="E215">
        <v>-58.640999999999998</v>
      </c>
      <c r="F215">
        <v>30.126999999999999</v>
      </c>
    </row>
    <row r="216" spans="1:6" x14ac:dyDescent="0.3">
      <c r="A216" s="3">
        <v>40207.360185185185</v>
      </c>
      <c r="B216">
        <v>70.834699999999998</v>
      </c>
      <c r="C216">
        <v>-3.5000000000000003E-2</v>
      </c>
      <c r="D216">
        <v>0</v>
      </c>
      <c r="E216">
        <v>-58.640999999999998</v>
      </c>
      <c r="F216">
        <v>30.126999999999999</v>
      </c>
    </row>
    <row r="217" spans="1:6" x14ac:dyDescent="0.3">
      <c r="A217" s="3">
        <v>40207.360879629632</v>
      </c>
      <c r="B217">
        <v>71.834699999999998</v>
      </c>
      <c r="C217">
        <v>-0.03</v>
      </c>
      <c r="D217">
        <v>0</v>
      </c>
      <c r="E217">
        <v>-58.640999999999998</v>
      </c>
      <c r="F217">
        <v>30.126999999999999</v>
      </c>
    </row>
    <row r="218" spans="1:6" x14ac:dyDescent="0.3">
      <c r="A218" s="3">
        <v>40207.361574074072</v>
      </c>
      <c r="B218">
        <v>72.834699999999998</v>
      </c>
      <c r="C218">
        <v>-0.03</v>
      </c>
      <c r="D218">
        <v>0</v>
      </c>
      <c r="E218">
        <v>-58.640999999999998</v>
      </c>
      <c r="F218">
        <v>30.125</v>
      </c>
    </row>
    <row r="219" spans="1:6" x14ac:dyDescent="0.3">
      <c r="A219" s="3">
        <v>40207.362268518518</v>
      </c>
      <c r="B219">
        <v>73.834699999999998</v>
      </c>
      <c r="C219">
        <v>-3.5000000000000003E-2</v>
      </c>
      <c r="D219">
        <v>0</v>
      </c>
      <c r="E219">
        <v>-58.640999999999998</v>
      </c>
      <c r="F219">
        <v>30.126999999999999</v>
      </c>
    </row>
    <row r="220" spans="1:6" x14ac:dyDescent="0.3">
      <c r="A220" s="3">
        <v>40207.362962962965</v>
      </c>
      <c r="B220">
        <v>74.834699999999998</v>
      </c>
      <c r="C220">
        <v>-0.03</v>
      </c>
      <c r="D220">
        <v>0</v>
      </c>
      <c r="E220">
        <v>-58.640999999999998</v>
      </c>
      <c r="F220">
        <v>30.131</v>
      </c>
    </row>
    <row r="221" spans="1:6" x14ac:dyDescent="0.3">
      <c r="A221" s="3">
        <v>40207.363657407404</v>
      </c>
      <c r="B221">
        <v>75.834699999999998</v>
      </c>
      <c r="C221">
        <v>-0.03</v>
      </c>
      <c r="D221">
        <v>0</v>
      </c>
      <c r="E221">
        <v>-58.640999999999998</v>
      </c>
      <c r="F221">
        <v>30.131</v>
      </c>
    </row>
    <row r="222" spans="1:6" x14ac:dyDescent="0.3">
      <c r="A222" s="3">
        <v>40207.364351851851</v>
      </c>
      <c r="B222">
        <v>76.834699999999998</v>
      </c>
      <c r="C222">
        <v>-0.03</v>
      </c>
      <c r="D222">
        <v>0</v>
      </c>
      <c r="E222">
        <v>-58.640999999999998</v>
      </c>
      <c r="F222">
        <v>30.131</v>
      </c>
    </row>
    <row r="223" spans="1:6" x14ac:dyDescent="0.3">
      <c r="A223" s="3">
        <v>40207.365046296298</v>
      </c>
      <c r="B223">
        <v>77.834699999999998</v>
      </c>
      <c r="C223">
        <v>-1.2999999999999999E-2</v>
      </c>
      <c r="D223">
        <v>0</v>
      </c>
      <c r="E223">
        <v>-58.640999999999998</v>
      </c>
      <c r="F223">
        <v>30.117000000000001</v>
      </c>
    </row>
    <row r="224" spans="1:6" x14ac:dyDescent="0.3">
      <c r="A224" s="3">
        <v>40207.365740740737</v>
      </c>
      <c r="B224">
        <v>78.834699999999998</v>
      </c>
      <c r="C224">
        <v>-1.2999999999999999E-2</v>
      </c>
      <c r="D224">
        <v>0</v>
      </c>
      <c r="E224">
        <v>-58.606000000000002</v>
      </c>
      <c r="F224">
        <v>30.1</v>
      </c>
    </row>
    <row r="225" spans="1:6" x14ac:dyDescent="0.3">
      <c r="A225" s="3">
        <v>40207.366435185184</v>
      </c>
      <c r="B225">
        <v>79.834699999999998</v>
      </c>
      <c r="C225">
        <v>-8.9999999999999993E-3</v>
      </c>
      <c r="D225">
        <v>0</v>
      </c>
      <c r="E225">
        <v>-58.606000000000002</v>
      </c>
      <c r="F225">
        <v>30.094000000000001</v>
      </c>
    </row>
    <row r="226" spans="1:6" x14ac:dyDescent="0.3">
      <c r="A226" s="3">
        <v>40207.367129629631</v>
      </c>
      <c r="B226">
        <v>80.834699999999998</v>
      </c>
      <c r="C226">
        <v>-1.7000000000000001E-2</v>
      </c>
      <c r="D226">
        <v>0</v>
      </c>
      <c r="E226">
        <v>-58.606000000000002</v>
      </c>
      <c r="F226">
        <v>30.085999999999999</v>
      </c>
    </row>
    <row r="227" spans="1:6" x14ac:dyDescent="0.3">
      <c r="A227" s="3">
        <v>40207.367824074077</v>
      </c>
      <c r="B227">
        <v>81.834699999999998</v>
      </c>
      <c r="C227">
        <v>-3.5000000000000003E-2</v>
      </c>
      <c r="D227">
        <v>0</v>
      </c>
      <c r="E227">
        <v>-58.640999999999998</v>
      </c>
      <c r="F227">
        <v>30.108000000000001</v>
      </c>
    </row>
    <row r="228" spans="1:6" x14ac:dyDescent="0.3">
      <c r="A228" s="3">
        <v>40207.368518518517</v>
      </c>
      <c r="B228">
        <v>82.834699999999998</v>
      </c>
      <c r="C228">
        <v>-0.03</v>
      </c>
      <c r="D228">
        <v>0</v>
      </c>
      <c r="E228">
        <v>-58.640999999999998</v>
      </c>
      <c r="F228">
        <v>30.117000000000001</v>
      </c>
    </row>
    <row r="229" spans="1:6" x14ac:dyDescent="0.3">
      <c r="A229" s="3">
        <v>40207.369212962964</v>
      </c>
      <c r="B229">
        <v>83.834699999999998</v>
      </c>
      <c r="C229">
        <v>-3.5000000000000003E-2</v>
      </c>
      <c r="D229">
        <v>0</v>
      </c>
      <c r="E229">
        <v>-58.640999999999998</v>
      </c>
      <c r="F229">
        <v>30.120999999999999</v>
      </c>
    </row>
    <row r="230" spans="1:6" x14ac:dyDescent="0.3">
      <c r="A230" s="3">
        <v>40207.36990740741</v>
      </c>
      <c r="B230">
        <v>84.834699999999998</v>
      </c>
      <c r="C230">
        <v>-3.5000000000000003E-2</v>
      </c>
      <c r="D230">
        <v>0</v>
      </c>
      <c r="E230">
        <v>-58.640999999999998</v>
      </c>
      <c r="F230">
        <v>30.125</v>
      </c>
    </row>
    <row r="231" spans="1:6" x14ac:dyDescent="0.3">
      <c r="A231" s="3">
        <v>40207.37060185185</v>
      </c>
      <c r="B231">
        <v>85.834699999999998</v>
      </c>
      <c r="C231">
        <v>-0.03</v>
      </c>
      <c r="D231">
        <v>0</v>
      </c>
      <c r="E231">
        <v>-58.640999999999998</v>
      </c>
      <c r="F231">
        <v>30.125</v>
      </c>
    </row>
    <row r="232" spans="1:6" x14ac:dyDescent="0.3">
      <c r="A232" s="3">
        <v>40207.371296296296</v>
      </c>
      <c r="B232">
        <v>86.834699999999998</v>
      </c>
      <c r="C232">
        <v>-3.5000000000000003E-2</v>
      </c>
      <c r="D232">
        <v>0</v>
      </c>
      <c r="E232">
        <v>-58.640999999999998</v>
      </c>
      <c r="F232">
        <v>30.129000000000001</v>
      </c>
    </row>
    <row r="233" spans="1:6" x14ac:dyDescent="0.3">
      <c r="A233" s="3">
        <v>40207.371990740743</v>
      </c>
      <c r="B233">
        <v>87.834699999999998</v>
      </c>
      <c r="C233">
        <v>-3.5000000000000003E-2</v>
      </c>
      <c r="D233">
        <v>0</v>
      </c>
      <c r="E233">
        <v>-58.640999999999998</v>
      </c>
      <c r="F233">
        <v>30.131</v>
      </c>
    </row>
    <row r="234" spans="1:6" x14ac:dyDescent="0.3">
      <c r="A234" s="3">
        <v>40207.372685185182</v>
      </c>
      <c r="B234">
        <v>88.834699999999998</v>
      </c>
      <c r="C234">
        <v>-3.5000000000000003E-2</v>
      </c>
      <c r="D234">
        <v>0</v>
      </c>
      <c r="E234">
        <v>-58.640999999999998</v>
      </c>
      <c r="F234">
        <v>30.131</v>
      </c>
    </row>
    <row r="235" spans="1:6" x14ac:dyDescent="0.3">
      <c r="A235" s="3">
        <v>40207.373379629629</v>
      </c>
      <c r="B235">
        <v>89.834699999999998</v>
      </c>
      <c r="C235">
        <v>-0.03</v>
      </c>
      <c r="D235">
        <v>0</v>
      </c>
      <c r="E235">
        <v>-58.640999999999998</v>
      </c>
      <c r="F235">
        <v>30.135000000000002</v>
      </c>
    </row>
    <row r="236" spans="1:6" x14ac:dyDescent="0.3">
      <c r="A236" s="3">
        <v>40207.374074074076</v>
      </c>
      <c r="B236">
        <v>90.834699999999998</v>
      </c>
      <c r="C236">
        <v>-0.03</v>
      </c>
      <c r="D236">
        <v>0</v>
      </c>
      <c r="E236">
        <v>-58.640999999999998</v>
      </c>
      <c r="F236">
        <v>30.135000000000002</v>
      </c>
    </row>
    <row r="237" spans="1:6" x14ac:dyDescent="0.3">
      <c r="A237" s="3">
        <v>40207.374768518515</v>
      </c>
      <c r="B237">
        <v>91.834699999999998</v>
      </c>
      <c r="C237">
        <v>-0.03</v>
      </c>
      <c r="D237">
        <v>0</v>
      </c>
      <c r="E237">
        <v>-58.640999999999998</v>
      </c>
      <c r="F237">
        <v>30.135000000000002</v>
      </c>
    </row>
    <row r="238" spans="1:6" x14ac:dyDescent="0.3">
      <c r="A238" s="3">
        <v>40207.375462962962</v>
      </c>
      <c r="B238">
        <v>92.834699999999998</v>
      </c>
      <c r="C238">
        <v>-0.03</v>
      </c>
      <c r="D238">
        <v>0</v>
      </c>
      <c r="E238">
        <v>-58.640999999999998</v>
      </c>
      <c r="F238">
        <v>30.137</v>
      </c>
    </row>
    <row r="239" spans="1:6" x14ac:dyDescent="0.3">
      <c r="A239" s="3">
        <v>40207.376157407409</v>
      </c>
      <c r="B239">
        <v>93.834699999999998</v>
      </c>
      <c r="C239">
        <v>-0.03</v>
      </c>
      <c r="D239">
        <v>0</v>
      </c>
      <c r="E239">
        <v>-58.640999999999998</v>
      </c>
      <c r="F239">
        <v>30.137</v>
      </c>
    </row>
    <row r="240" spans="1:6" x14ac:dyDescent="0.3">
      <c r="A240" s="3">
        <v>40207.376851851855</v>
      </c>
      <c r="B240">
        <v>94.834699999999998</v>
      </c>
      <c r="C240">
        <v>-0.03</v>
      </c>
      <c r="D240">
        <v>0</v>
      </c>
      <c r="E240">
        <v>-58.640999999999998</v>
      </c>
      <c r="F240">
        <v>30.138999999999999</v>
      </c>
    </row>
    <row r="241" spans="1:6" x14ac:dyDescent="0.3">
      <c r="A241" s="3">
        <v>40207.377546296295</v>
      </c>
      <c r="B241">
        <v>95.834699999999998</v>
      </c>
      <c r="C241">
        <v>-3.5000000000000003E-2</v>
      </c>
      <c r="D241">
        <v>0</v>
      </c>
      <c r="E241">
        <v>-58.640999999999998</v>
      </c>
      <c r="F241">
        <v>30.138999999999999</v>
      </c>
    </row>
    <row r="242" spans="1:6" x14ac:dyDescent="0.3">
      <c r="A242" s="3">
        <v>40207.378240740742</v>
      </c>
      <c r="B242">
        <v>96.834699999999998</v>
      </c>
      <c r="C242">
        <v>-0.03</v>
      </c>
      <c r="D242">
        <v>0</v>
      </c>
      <c r="E242">
        <v>-58.640999999999998</v>
      </c>
      <c r="F242">
        <v>30.140999999999998</v>
      </c>
    </row>
    <row r="243" spans="1:6" x14ac:dyDescent="0.3">
      <c r="A243" s="3">
        <v>40207.378935185188</v>
      </c>
      <c r="B243">
        <v>97.834699999999998</v>
      </c>
      <c r="C243">
        <v>-2.5999999999999999E-2</v>
      </c>
      <c r="D243">
        <v>0</v>
      </c>
      <c r="E243">
        <v>-58.640999999999998</v>
      </c>
      <c r="F243">
        <v>30.140999999999998</v>
      </c>
    </row>
    <row r="244" spans="1:6" x14ac:dyDescent="0.3">
      <c r="A244" s="3">
        <v>40207.379629629628</v>
      </c>
      <c r="B244">
        <v>98.834699999999998</v>
      </c>
      <c r="C244">
        <v>-2.5999999999999999E-2</v>
      </c>
      <c r="D244">
        <v>0</v>
      </c>
      <c r="E244">
        <v>-58.640999999999998</v>
      </c>
      <c r="F244">
        <v>30.143000000000001</v>
      </c>
    </row>
    <row r="245" spans="1:6" x14ac:dyDescent="0.3">
      <c r="A245" s="3">
        <v>40207.380324074074</v>
      </c>
      <c r="B245">
        <v>99.834699999999998</v>
      </c>
      <c r="C245">
        <v>-3.5000000000000003E-2</v>
      </c>
      <c r="D245">
        <v>0</v>
      </c>
      <c r="E245">
        <v>-58.640999999999998</v>
      </c>
      <c r="F245">
        <v>30.143000000000001</v>
      </c>
    </row>
    <row r="246" spans="1:6" x14ac:dyDescent="0.3">
      <c r="A246" s="3">
        <v>40207.381018518521</v>
      </c>
      <c r="B246">
        <v>100.8347</v>
      </c>
      <c r="C246">
        <v>-0.03</v>
      </c>
      <c r="D246">
        <v>0</v>
      </c>
      <c r="E246">
        <v>-58.640999999999998</v>
      </c>
      <c r="F246">
        <v>30.143000000000001</v>
      </c>
    </row>
    <row r="247" spans="1:6" x14ac:dyDescent="0.3">
      <c r="A247" s="3">
        <v>40207.381712962961</v>
      </c>
      <c r="B247">
        <v>101.8347</v>
      </c>
      <c r="C247">
        <v>-0.03</v>
      </c>
      <c r="D247">
        <v>0</v>
      </c>
      <c r="E247">
        <v>-58.640999999999998</v>
      </c>
      <c r="F247">
        <v>30.143000000000001</v>
      </c>
    </row>
    <row r="248" spans="1:6" x14ac:dyDescent="0.3">
      <c r="A248" s="3">
        <v>40207.382407407407</v>
      </c>
      <c r="B248">
        <v>102.8347</v>
      </c>
      <c r="C248">
        <v>-2.5999999999999999E-2</v>
      </c>
      <c r="D248">
        <v>0</v>
      </c>
      <c r="E248">
        <v>-58.712000000000003</v>
      </c>
      <c r="F248">
        <v>30.145</v>
      </c>
    </row>
    <row r="249" spans="1:6" x14ac:dyDescent="0.3">
      <c r="A249" s="3">
        <v>40207.383101851854</v>
      </c>
      <c r="B249">
        <v>103.8347</v>
      </c>
      <c r="C249">
        <v>-2.5999999999999999E-2</v>
      </c>
      <c r="D249">
        <v>0</v>
      </c>
      <c r="E249">
        <v>-58.640999999999998</v>
      </c>
      <c r="F249">
        <v>30.145</v>
      </c>
    </row>
    <row r="250" spans="1:6" x14ac:dyDescent="0.3">
      <c r="A250" s="3">
        <v>40207.383796296293</v>
      </c>
      <c r="B250">
        <v>104.8347</v>
      </c>
      <c r="C250">
        <v>-2.5999999999999999E-2</v>
      </c>
      <c r="D250">
        <v>0</v>
      </c>
      <c r="E250">
        <v>-58.640999999999998</v>
      </c>
      <c r="F250">
        <v>30.145</v>
      </c>
    </row>
    <row r="251" spans="1:6" x14ac:dyDescent="0.3">
      <c r="A251" s="3">
        <v>40207.38449074074</v>
      </c>
      <c r="B251">
        <v>105.8347</v>
      </c>
      <c r="C251">
        <v>-2.5999999999999999E-2</v>
      </c>
      <c r="D251">
        <v>0</v>
      </c>
      <c r="E251">
        <v>-58.640999999999998</v>
      </c>
      <c r="F251">
        <v>30.145</v>
      </c>
    </row>
    <row r="252" spans="1:6" x14ac:dyDescent="0.3">
      <c r="A252" s="3">
        <v>40207.385185185187</v>
      </c>
      <c r="B252">
        <v>106.8347</v>
      </c>
      <c r="C252">
        <v>-2.5999999999999999E-2</v>
      </c>
      <c r="D252">
        <v>0</v>
      </c>
      <c r="E252">
        <v>-58.640999999999998</v>
      </c>
      <c r="F252">
        <v>30.146999999999998</v>
      </c>
    </row>
    <row r="253" spans="1:6" x14ac:dyDescent="0.3">
      <c r="A253" s="3">
        <v>40207.385879629626</v>
      </c>
      <c r="B253">
        <v>107.8347</v>
      </c>
      <c r="C253">
        <v>-2.5999999999999999E-2</v>
      </c>
      <c r="D253">
        <v>0</v>
      </c>
      <c r="E253">
        <v>-58.640999999999998</v>
      </c>
      <c r="F253">
        <v>30.146999999999998</v>
      </c>
    </row>
    <row r="254" spans="1:6" x14ac:dyDescent="0.3">
      <c r="A254" s="3">
        <v>40207.386574074073</v>
      </c>
      <c r="B254">
        <v>108.8347</v>
      </c>
      <c r="C254">
        <v>-2.5999999999999999E-2</v>
      </c>
      <c r="D254">
        <v>0</v>
      </c>
      <c r="E254">
        <v>-58.640999999999998</v>
      </c>
      <c r="F254">
        <v>30.146999999999998</v>
      </c>
    </row>
    <row r="255" spans="1:6" x14ac:dyDescent="0.3">
      <c r="A255" s="3">
        <v>40207.38726851852</v>
      </c>
      <c r="B255">
        <v>109.8347</v>
      </c>
      <c r="C255">
        <v>-2.5999999999999999E-2</v>
      </c>
      <c r="D255">
        <v>0</v>
      </c>
      <c r="E255">
        <v>-58.712000000000003</v>
      </c>
      <c r="F255">
        <v>30.146999999999998</v>
      </c>
    </row>
    <row r="256" spans="1:6" x14ac:dyDescent="0.3">
      <c r="A256" s="3">
        <v>40207.387962962966</v>
      </c>
      <c r="B256">
        <v>110.8347</v>
      </c>
      <c r="C256">
        <v>-2.5999999999999999E-2</v>
      </c>
      <c r="D256">
        <v>0</v>
      </c>
      <c r="E256">
        <v>-58.640999999999998</v>
      </c>
      <c r="F256">
        <v>30.145</v>
      </c>
    </row>
    <row r="257" spans="1:6" x14ac:dyDescent="0.3">
      <c r="A257" s="3">
        <v>40207.388657407406</v>
      </c>
      <c r="B257">
        <v>111.8347</v>
      </c>
      <c r="C257">
        <v>-2.5999999999999999E-2</v>
      </c>
      <c r="D257">
        <v>0</v>
      </c>
      <c r="E257">
        <v>-58.640999999999998</v>
      </c>
      <c r="F257">
        <v>30.145</v>
      </c>
    </row>
    <row r="258" spans="1:6" x14ac:dyDescent="0.3">
      <c r="A258" s="3">
        <v>40207.389351851853</v>
      </c>
      <c r="B258">
        <v>112.8347</v>
      </c>
      <c r="C258">
        <v>-2.5999999999999999E-2</v>
      </c>
      <c r="D258">
        <v>0</v>
      </c>
      <c r="E258">
        <v>-58.640999999999998</v>
      </c>
      <c r="F258">
        <v>30.146999999999998</v>
      </c>
    </row>
    <row r="259" spans="1:6" x14ac:dyDescent="0.3">
      <c r="A259" s="3">
        <v>40207.390046296299</v>
      </c>
      <c r="B259">
        <v>113.8347</v>
      </c>
      <c r="C259">
        <v>-2.5999999999999999E-2</v>
      </c>
      <c r="D259">
        <v>0</v>
      </c>
      <c r="E259">
        <v>-58.640999999999998</v>
      </c>
      <c r="F259">
        <v>30.146999999999998</v>
      </c>
    </row>
    <row r="260" spans="1:6" x14ac:dyDescent="0.3">
      <c r="A260" s="3">
        <v>40207.390740740739</v>
      </c>
      <c r="B260">
        <v>114.8347</v>
      </c>
      <c r="C260">
        <v>-2.1999999999999999E-2</v>
      </c>
      <c r="D260">
        <v>0</v>
      </c>
      <c r="E260">
        <v>-58.640999999999998</v>
      </c>
      <c r="F260">
        <v>30.145</v>
      </c>
    </row>
    <row r="261" spans="1:6" x14ac:dyDescent="0.3">
      <c r="A261" s="3">
        <v>40207.391435185185</v>
      </c>
      <c r="B261">
        <v>115.8347</v>
      </c>
      <c r="C261">
        <v>-2.5999999999999999E-2</v>
      </c>
      <c r="D261">
        <v>0</v>
      </c>
      <c r="E261">
        <v>-58.640999999999998</v>
      </c>
      <c r="F261">
        <v>30.149000000000001</v>
      </c>
    </row>
    <row r="262" spans="1:6" x14ac:dyDescent="0.3">
      <c r="A262" s="3">
        <v>40207.392129629632</v>
      </c>
      <c r="B262">
        <v>116.8347</v>
      </c>
      <c r="C262">
        <v>-8.9999999999999993E-3</v>
      </c>
      <c r="D262">
        <v>0</v>
      </c>
      <c r="E262">
        <v>-58.640999999999998</v>
      </c>
      <c r="F262">
        <v>30.137</v>
      </c>
    </row>
    <row r="263" spans="1:6" x14ac:dyDescent="0.3">
      <c r="A263" s="3">
        <v>40207.392824074072</v>
      </c>
      <c r="B263">
        <v>117.8347</v>
      </c>
      <c r="C263">
        <v>-8.9999999999999993E-3</v>
      </c>
      <c r="D263">
        <v>0</v>
      </c>
      <c r="E263">
        <v>-58.640999999999998</v>
      </c>
      <c r="F263">
        <v>30.111999999999998</v>
      </c>
    </row>
    <row r="264" spans="1:6" x14ac:dyDescent="0.3">
      <c r="A264" s="3">
        <v>40207.393518518518</v>
      </c>
      <c r="B264">
        <v>118.8347</v>
      </c>
      <c r="C264">
        <v>-8.9999999999999993E-3</v>
      </c>
      <c r="D264">
        <v>0</v>
      </c>
      <c r="E264">
        <v>-58.640999999999998</v>
      </c>
      <c r="F264">
        <v>30.108000000000001</v>
      </c>
    </row>
    <row r="265" spans="1:6" x14ac:dyDescent="0.3">
      <c r="A265" s="3">
        <v>40207.394212962965</v>
      </c>
      <c r="B265">
        <v>119.8347</v>
      </c>
      <c r="C265">
        <v>-4.0000000000000001E-3</v>
      </c>
      <c r="D265">
        <v>0</v>
      </c>
      <c r="E265">
        <v>-58.676000000000002</v>
      </c>
      <c r="F265">
        <v>30.102</v>
      </c>
    </row>
    <row r="266" spans="1:6" x14ac:dyDescent="0.3">
      <c r="A266" s="3">
        <v>40207.394907407404</v>
      </c>
      <c r="B266">
        <v>120.8347</v>
      </c>
      <c r="C266">
        <v>-2.5999999999999999E-2</v>
      </c>
      <c r="D266">
        <v>0</v>
      </c>
      <c r="E266">
        <v>-58.676000000000002</v>
      </c>
      <c r="F266">
        <v>30.117000000000001</v>
      </c>
    </row>
    <row r="267" spans="1:6" x14ac:dyDescent="0.3">
      <c r="A267" s="3">
        <v>40207.395601851851</v>
      </c>
      <c r="B267">
        <v>121.8347</v>
      </c>
      <c r="C267">
        <v>-2.5999999999999999E-2</v>
      </c>
      <c r="D267">
        <v>0</v>
      </c>
      <c r="E267">
        <v>-58.676000000000002</v>
      </c>
      <c r="F267">
        <v>30.129000000000001</v>
      </c>
    </row>
    <row r="268" spans="1:6" x14ac:dyDescent="0.3">
      <c r="A268" s="3">
        <v>40207.396296296298</v>
      </c>
      <c r="B268">
        <v>122.8347</v>
      </c>
      <c r="C268">
        <v>-2.5999999999999999E-2</v>
      </c>
      <c r="D268">
        <v>0</v>
      </c>
      <c r="E268">
        <v>-58.640999999999998</v>
      </c>
      <c r="F268">
        <v>30.132999999999999</v>
      </c>
    </row>
    <row r="269" spans="1:6" x14ac:dyDescent="0.3">
      <c r="A269" s="3">
        <v>40207.396990740737</v>
      </c>
      <c r="B269">
        <v>123.8347</v>
      </c>
      <c r="C269">
        <v>-2.5999999999999999E-2</v>
      </c>
      <c r="D269">
        <v>0</v>
      </c>
      <c r="E269">
        <v>-58.676000000000002</v>
      </c>
      <c r="F269">
        <v>30.137</v>
      </c>
    </row>
    <row r="270" spans="1:6" x14ac:dyDescent="0.3">
      <c r="A270" s="3">
        <v>40207.397685185184</v>
      </c>
      <c r="B270">
        <v>124.8347</v>
      </c>
      <c r="C270">
        <v>-0.03</v>
      </c>
      <c r="D270">
        <v>0</v>
      </c>
      <c r="E270">
        <v>-58.676000000000002</v>
      </c>
      <c r="F270">
        <v>30.138999999999999</v>
      </c>
    </row>
    <row r="271" spans="1:6" x14ac:dyDescent="0.3">
      <c r="A271" s="3">
        <v>40207.398379629631</v>
      </c>
      <c r="B271">
        <v>125.8347</v>
      </c>
      <c r="C271">
        <v>-2.5999999999999999E-2</v>
      </c>
      <c r="D271">
        <v>0</v>
      </c>
      <c r="E271">
        <v>-58.676000000000002</v>
      </c>
      <c r="F271">
        <v>30.138999999999999</v>
      </c>
    </row>
    <row r="272" spans="1:6" x14ac:dyDescent="0.3">
      <c r="A272" s="3">
        <v>40207.399074074077</v>
      </c>
      <c r="B272">
        <v>126.8347</v>
      </c>
      <c r="C272">
        <v>-2.5999999999999999E-2</v>
      </c>
      <c r="D272">
        <v>0</v>
      </c>
      <c r="E272">
        <v>-58.676000000000002</v>
      </c>
      <c r="F272">
        <v>30.140999999999998</v>
      </c>
    </row>
    <row r="273" spans="1:6" x14ac:dyDescent="0.3">
      <c r="A273" s="3">
        <v>40207.399768518517</v>
      </c>
      <c r="B273">
        <v>127.8347</v>
      </c>
      <c r="C273">
        <v>-2.5999999999999999E-2</v>
      </c>
      <c r="D273">
        <v>0</v>
      </c>
      <c r="E273">
        <v>-58.676000000000002</v>
      </c>
      <c r="F273">
        <v>30.143000000000001</v>
      </c>
    </row>
    <row r="274" spans="1:6" x14ac:dyDescent="0.3">
      <c r="A274" s="3">
        <v>40207.400462962964</v>
      </c>
      <c r="B274">
        <v>128.8347</v>
      </c>
      <c r="C274">
        <v>-0.03</v>
      </c>
      <c r="D274">
        <v>0</v>
      </c>
      <c r="E274">
        <v>-58.676000000000002</v>
      </c>
      <c r="F274">
        <v>30.140999999999998</v>
      </c>
    </row>
    <row r="275" spans="1:6" x14ac:dyDescent="0.3">
      <c r="A275" s="3">
        <v>40207.40115740741</v>
      </c>
      <c r="B275">
        <v>129.8347</v>
      </c>
      <c r="C275">
        <v>-0.03</v>
      </c>
      <c r="D275">
        <v>0</v>
      </c>
      <c r="E275">
        <v>-58.676000000000002</v>
      </c>
      <c r="F275">
        <v>30.140999999999998</v>
      </c>
    </row>
    <row r="276" spans="1:6" x14ac:dyDescent="0.3">
      <c r="A276" s="3">
        <v>40207.40185185185</v>
      </c>
      <c r="B276">
        <v>130.8347</v>
      </c>
      <c r="C276">
        <v>-2.5999999999999999E-2</v>
      </c>
      <c r="D276">
        <v>0</v>
      </c>
      <c r="E276">
        <v>-58.676000000000002</v>
      </c>
      <c r="F276">
        <v>30.140999999999998</v>
      </c>
    </row>
    <row r="277" spans="1:6" x14ac:dyDescent="0.3">
      <c r="A277" s="3">
        <v>40207.402546296296</v>
      </c>
      <c r="B277">
        <v>131.8347</v>
      </c>
      <c r="C277">
        <v>-2.5999999999999999E-2</v>
      </c>
      <c r="D277">
        <v>0</v>
      </c>
      <c r="E277">
        <v>-58.676000000000002</v>
      </c>
      <c r="F277">
        <v>30.143000000000001</v>
      </c>
    </row>
    <row r="278" spans="1:6" x14ac:dyDescent="0.3">
      <c r="A278" s="3">
        <v>40207.403240740743</v>
      </c>
      <c r="B278">
        <v>132.8347</v>
      </c>
      <c r="C278">
        <v>-0.03</v>
      </c>
      <c r="D278">
        <v>0</v>
      </c>
      <c r="E278">
        <v>-58.676000000000002</v>
      </c>
      <c r="F278">
        <v>30.143000000000001</v>
      </c>
    </row>
    <row r="279" spans="1:6" x14ac:dyDescent="0.3">
      <c r="A279" s="3">
        <v>40207.403935185182</v>
      </c>
      <c r="B279">
        <v>133.8347</v>
      </c>
      <c r="C279">
        <v>-0.03</v>
      </c>
      <c r="D279">
        <v>0</v>
      </c>
      <c r="E279">
        <v>-58.676000000000002</v>
      </c>
      <c r="F279">
        <v>30.143000000000001</v>
      </c>
    </row>
    <row r="280" spans="1:6" x14ac:dyDescent="0.3">
      <c r="A280" s="3">
        <v>40207.404629629629</v>
      </c>
      <c r="B280">
        <v>134.8347</v>
      </c>
      <c r="C280">
        <v>-2.5999999999999999E-2</v>
      </c>
      <c r="D280">
        <v>0</v>
      </c>
      <c r="E280">
        <v>-58.676000000000002</v>
      </c>
      <c r="F280">
        <v>30.143000000000001</v>
      </c>
    </row>
    <row r="281" spans="1:6" x14ac:dyDescent="0.3">
      <c r="A281" s="3">
        <v>40207.405324074076</v>
      </c>
      <c r="B281">
        <v>135.8347</v>
      </c>
      <c r="C281">
        <v>-2.5999999999999999E-2</v>
      </c>
      <c r="D281">
        <v>0</v>
      </c>
      <c r="E281">
        <v>-58.676000000000002</v>
      </c>
      <c r="F281">
        <v>30.143000000000001</v>
      </c>
    </row>
    <row r="282" spans="1:6" x14ac:dyDescent="0.3">
      <c r="A282" s="3">
        <v>40207.406018518515</v>
      </c>
      <c r="B282">
        <v>136.8347</v>
      </c>
      <c r="C282">
        <v>-2.5999999999999999E-2</v>
      </c>
      <c r="D282">
        <v>0</v>
      </c>
      <c r="E282">
        <v>-58.676000000000002</v>
      </c>
      <c r="F282">
        <v>30.143000000000001</v>
      </c>
    </row>
    <row r="283" spans="1:6" x14ac:dyDescent="0.3">
      <c r="A283" s="3">
        <v>40207.406712962962</v>
      </c>
      <c r="B283">
        <v>137.8347</v>
      </c>
      <c r="C283">
        <v>-0.03</v>
      </c>
      <c r="D283">
        <v>0</v>
      </c>
      <c r="E283">
        <v>-58.676000000000002</v>
      </c>
      <c r="F283">
        <v>30.143000000000001</v>
      </c>
    </row>
    <row r="284" spans="1:6" x14ac:dyDescent="0.3">
      <c r="A284" s="3">
        <v>40207.407407407409</v>
      </c>
      <c r="B284">
        <v>138.8347</v>
      </c>
      <c r="C284">
        <v>-1.7000000000000001E-2</v>
      </c>
      <c r="D284">
        <v>0</v>
      </c>
      <c r="E284">
        <v>-58.676000000000002</v>
      </c>
      <c r="F284">
        <v>30.143000000000001</v>
      </c>
    </row>
    <row r="285" spans="1:6" x14ac:dyDescent="0.3">
      <c r="A285" s="3">
        <v>40207.408101851855</v>
      </c>
      <c r="B285">
        <v>139.8347</v>
      </c>
      <c r="C285">
        <v>-2.5999999999999999E-2</v>
      </c>
      <c r="D285">
        <v>0</v>
      </c>
      <c r="E285">
        <v>-58.676000000000002</v>
      </c>
      <c r="F285">
        <v>30.143000000000001</v>
      </c>
    </row>
    <row r="286" spans="1:6" x14ac:dyDescent="0.3">
      <c r="A286" s="3">
        <v>40207.408796296295</v>
      </c>
      <c r="B286">
        <v>140.8347</v>
      </c>
      <c r="C286">
        <v>-0.03</v>
      </c>
      <c r="D286">
        <v>0</v>
      </c>
      <c r="E286">
        <v>-58.676000000000002</v>
      </c>
      <c r="F286">
        <v>30.143000000000001</v>
      </c>
    </row>
    <row r="287" spans="1:6" x14ac:dyDescent="0.3">
      <c r="A287" s="3">
        <v>40207.409490740742</v>
      </c>
      <c r="B287">
        <v>141.8347</v>
      </c>
      <c r="C287">
        <v>-2.1999999999999999E-2</v>
      </c>
      <c r="D287">
        <v>0</v>
      </c>
      <c r="E287">
        <v>-58.676000000000002</v>
      </c>
      <c r="F287">
        <v>30.143000000000001</v>
      </c>
    </row>
    <row r="288" spans="1:6" x14ac:dyDescent="0.3">
      <c r="A288" s="3">
        <v>40207.410185185188</v>
      </c>
      <c r="B288">
        <v>142.8347</v>
      </c>
      <c r="C288">
        <v>-2.1999999999999999E-2</v>
      </c>
      <c r="D288">
        <v>0</v>
      </c>
      <c r="E288">
        <v>-58.676000000000002</v>
      </c>
      <c r="F288">
        <v>30.146999999999998</v>
      </c>
    </row>
    <row r="289" spans="1:6" x14ac:dyDescent="0.3">
      <c r="A289" s="3">
        <v>40207.410879629628</v>
      </c>
      <c r="B289">
        <v>143.8347</v>
      </c>
      <c r="C289">
        <v>-2.5999999999999999E-2</v>
      </c>
      <c r="D289">
        <v>0</v>
      </c>
      <c r="E289">
        <v>-58.676000000000002</v>
      </c>
      <c r="F289">
        <v>30.145</v>
      </c>
    </row>
    <row r="290" spans="1:6" x14ac:dyDescent="0.3">
      <c r="A290" s="3">
        <v>40207.411574074074</v>
      </c>
      <c r="B290">
        <v>144.8347</v>
      </c>
      <c r="C290">
        <v>-2.1999999999999999E-2</v>
      </c>
      <c r="D290">
        <v>0</v>
      </c>
      <c r="E290">
        <v>-58.676000000000002</v>
      </c>
      <c r="F290">
        <v>30.146999999999998</v>
      </c>
    </row>
    <row r="291" spans="1:6" x14ac:dyDescent="0.3">
      <c r="A291" s="3">
        <v>40207.412268518521</v>
      </c>
      <c r="B291">
        <v>145.8347</v>
      </c>
      <c r="C291">
        <v>-2.1999999999999999E-2</v>
      </c>
      <c r="D291">
        <v>0</v>
      </c>
      <c r="E291">
        <v>-58.640999999999998</v>
      </c>
      <c r="F291">
        <v>30.145</v>
      </c>
    </row>
    <row r="292" spans="1:6" x14ac:dyDescent="0.3">
      <c r="A292" s="3">
        <v>40207.412962962961</v>
      </c>
      <c r="B292">
        <v>146.8347</v>
      </c>
      <c r="C292">
        <v>-2.1999999999999999E-2</v>
      </c>
      <c r="D292">
        <v>0</v>
      </c>
      <c r="E292">
        <v>-58.676000000000002</v>
      </c>
      <c r="F292">
        <v>30.146999999999998</v>
      </c>
    </row>
    <row r="293" spans="1:6" x14ac:dyDescent="0.3">
      <c r="A293" s="3">
        <v>40207.413657407407</v>
      </c>
      <c r="B293">
        <v>147.8347</v>
      </c>
      <c r="C293">
        <v>-1.7000000000000001E-2</v>
      </c>
      <c r="D293">
        <v>0</v>
      </c>
      <c r="E293">
        <v>-58.676000000000002</v>
      </c>
      <c r="F293">
        <v>30.149000000000001</v>
      </c>
    </row>
    <row r="294" spans="1:6" x14ac:dyDescent="0.3">
      <c r="A294" s="3">
        <v>40207.414351851854</v>
      </c>
      <c r="B294">
        <v>148.8347</v>
      </c>
      <c r="C294">
        <v>-2.1999999999999999E-2</v>
      </c>
      <c r="D294">
        <v>0</v>
      </c>
      <c r="E294">
        <v>-58.676000000000002</v>
      </c>
      <c r="F294">
        <v>30.146999999999998</v>
      </c>
    </row>
    <row r="295" spans="1:6" x14ac:dyDescent="0.3">
      <c r="A295" s="3">
        <v>40207.415046296293</v>
      </c>
      <c r="B295">
        <v>149.8347</v>
      </c>
      <c r="C295">
        <v>-2.1999999999999999E-2</v>
      </c>
      <c r="D295">
        <v>0</v>
      </c>
      <c r="E295">
        <v>-58.676000000000002</v>
      </c>
      <c r="F295">
        <v>30.146999999999998</v>
      </c>
    </row>
    <row r="296" spans="1:6" x14ac:dyDescent="0.3">
      <c r="A296" s="3">
        <v>40207.41574074074</v>
      </c>
      <c r="B296">
        <v>150.8347</v>
      </c>
      <c r="C296">
        <v>-1.2999999999999999E-2</v>
      </c>
      <c r="D296">
        <v>0</v>
      </c>
      <c r="E296">
        <v>-58.676000000000002</v>
      </c>
      <c r="F296">
        <v>30.129000000000001</v>
      </c>
    </row>
    <row r="297" spans="1:6" x14ac:dyDescent="0.3">
      <c r="A297" s="3">
        <v>40207.416435185187</v>
      </c>
      <c r="B297">
        <v>151.8347</v>
      </c>
      <c r="C297">
        <v>-4.0000000000000001E-3</v>
      </c>
      <c r="D297">
        <v>0</v>
      </c>
      <c r="E297">
        <v>-58.640999999999998</v>
      </c>
      <c r="F297">
        <v>30.102</v>
      </c>
    </row>
    <row r="298" spans="1:6" x14ac:dyDescent="0.3">
      <c r="A298" s="3">
        <v>40207.417129629626</v>
      </c>
      <c r="B298">
        <v>152.8347</v>
      </c>
      <c r="C298">
        <v>0</v>
      </c>
      <c r="D298">
        <v>0</v>
      </c>
      <c r="E298">
        <v>-58.640999999999998</v>
      </c>
      <c r="F298">
        <v>30.103999999999999</v>
      </c>
    </row>
    <row r="299" spans="1:6" x14ac:dyDescent="0.3">
      <c r="A299" s="3">
        <v>40207.417824074073</v>
      </c>
      <c r="B299">
        <v>153.8347</v>
      </c>
      <c r="C299">
        <v>-1.2999999999999999E-2</v>
      </c>
      <c r="D299">
        <v>-1.4E-2</v>
      </c>
      <c r="E299">
        <v>-58.676000000000002</v>
      </c>
      <c r="F299">
        <v>30.103999999999999</v>
      </c>
    </row>
    <row r="300" spans="1:6" x14ac:dyDescent="0.3">
      <c r="A300" s="3">
        <v>40207.41851851852</v>
      </c>
      <c r="B300">
        <v>154.8347</v>
      </c>
      <c r="C300">
        <v>-8.9999999999999993E-3</v>
      </c>
      <c r="D300">
        <v>-1.4E-2</v>
      </c>
      <c r="E300">
        <v>-58.676000000000002</v>
      </c>
      <c r="F300">
        <v>30.129000000000001</v>
      </c>
    </row>
    <row r="301" spans="1:6" x14ac:dyDescent="0.3">
      <c r="A301" s="3">
        <v>40207.419212962966</v>
      </c>
      <c r="B301">
        <v>155.8347</v>
      </c>
      <c r="C301">
        <v>-8.9999999999999993E-3</v>
      </c>
      <c r="D301">
        <v>0</v>
      </c>
      <c r="E301">
        <v>-58.676000000000002</v>
      </c>
      <c r="F301">
        <v>30.137</v>
      </c>
    </row>
    <row r="302" spans="1:6" x14ac:dyDescent="0.3">
      <c r="A302" s="3">
        <v>40207.419907407406</v>
      </c>
      <c r="B302">
        <v>156.8347</v>
      </c>
      <c r="C302">
        <v>-8.9999999999999993E-3</v>
      </c>
      <c r="D302">
        <v>0</v>
      </c>
      <c r="E302">
        <v>-58.676000000000002</v>
      </c>
      <c r="F302">
        <v>30.140999999999998</v>
      </c>
    </row>
    <row r="303" spans="1:6" x14ac:dyDescent="0.3">
      <c r="A303" s="3">
        <v>40207.420601851853</v>
      </c>
      <c r="B303">
        <v>157.8347</v>
      </c>
      <c r="C303">
        <v>-8.9999999999999993E-3</v>
      </c>
      <c r="D303">
        <v>0</v>
      </c>
      <c r="E303">
        <v>-58.676000000000002</v>
      </c>
      <c r="F303">
        <v>30.143000000000001</v>
      </c>
    </row>
    <row r="304" spans="1:6" x14ac:dyDescent="0.3">
      <c r="A304" s="3">
        <v>40207.421296296299</v>
      </c>
      <c r="B304">
        <v>158.8347</v>
      </c>
      <c r="C304">
        <v>-4.0000000000000001E-3</v>
      </c>
      <c r="D304">
        <v>0</v>
      </c>
      <c r="E304">
        <v>-58.676000000000002</v>
      </c>
      <c r="F304">
        <v>30.146999999999998</v>
      </c>
    </row>
    <row r="305" spans="1:6" x14ac:dyDescent="0.3">
      <c r="A305" s="3">
        <v>40207.421990740739</v>
      </c>
      <c r="B305">
        <v>159.8347</v>
      </c>
      <c r="C305">
        <v>-8.9999999999999993E-3</v>
      </c>
      <c r="D305">
        <v>0</v>
      </c>
      <c r="E305">
        <v>-58.676000000000002</v>
      </c>
      <c r="F305">
        <v>30.149000000000001</v>
      </c>
    </row>
    <row r="306" spans="1:6" x14ac:dyDescent="0.3">
      <c r="A306" s="3">
        <v>40207.422685185185</v>
      </c>
      <c r="B306">
        <v>160.8347</v>
      </c>
      <c r="C306">
        <v>-4.0000000000000001E-3</v>
      </c>
      <c r="D306">
        <v>0</v>
      </c>
      <c r="E306">
        <v>-58.676000000000002</v>
      </c>
      <c r="F306">
        <v>30.149000000000001</v>
      </c>
    </row>
    <row r="307" spans="1:6" x14ac:dyDescent="0.3">
      <c r="A307" s="3">
        <v>40207.423379629632</v>
      </c>
      <c r="B307">
        <v>161.8347</v>
      </c>
      <c r="C307">
        <v>-4.0000000000000001E-3</v>
      </c>
      <c r="D307">
        <v>0</v>
      </c>
      <c r="E307">
        <v>-58.640999999999998</v>
      </c>
      <c r="F307">
        <v>30.151</v>
      </c>
    </row>
    <row r="308" spans="1:6" x14ac:dyDescent="0.3">
      <c r="A308" s="3">
        <v>40207.424074074072</v>
      </c>
      <c r="B308">
        <v>162.8347</v>
      </c>
      <c r="C308">
        <v>-4.0000000000000001E-3</v>
      </c>
      <c r="D308">
        <v>0</v>
      </c>
      <c r="E308">
        <v>-58.676000000000002</v>
      </c>
      <c r="F308">
        <v>30.151</v>
      </c>
    </row>
    <row r="309" spans="1:6" x14ac:dyDescent="0.3">
      <c r="A309" s="3">
        <v>40207.424768518518</v>
      </c>
      <c r="B309">
        <v>163.8347</v>
      </c>
      <c r="C309">
        <v>0</v>
      </c>
      <c r="D309">
        <v>0</v>
      </c>
      <c r="E309">
        <v>-58.676000000000002</v>
      </c>
      <c r="F309">
        <v>30.155000000000001</v>
      </c>
    </row>
    <row r="310" spans="1:6" x14ac:dyDescent="0.3">
      <c r="A310" s="3">
        <v>40207.425462962965</v>
      </c>
      <c r="B310">
        <v>164.8347</v>
      </c>
      <c r="C310">
        <v>0</v>
      </c>
      <c r="D310">
        <v>0</v>
      </c>
      <c r="E310">
        <v>-58.676000000000002</v>
      </c>
      <c r="F310">
        <v>30.155000000000001</v>
      </c>
    </row>
    <row r="311" spans="1:6" x14ac:dyDescent="0.3">
      <c r="A311" s="3">
        <v>40207.426157407404</v>
      </c>
      <c r="B311">
        <v>165.8347</v>
      </c>
      <c r="C311">
        <v>4.0000000000000001E-3</v>
      </c>
      <c r="D311">
        <v>0</v>
      </c>
      <c r="E311">
        <v>-58.676000000000002</v>
      </c>
      <c r="F311">
        <v>30.155000000000001</v>
      </c>
    </row>
    <row r="312" spans="1:6" x14ac:dyDescent="0.3">
      <c r="A312" s="3">
        <v>40207.426851851851</v>
      </c>
      <c r="B312">
        <v>166.8347</v>
      </c>
      <c r="C312">
        <v>4.0000000000000001E-3</v>
      </c>
      <c r="D312">
        <v>0</v>
      </c>
      <c r="E312">
        <v>-58.640999999999998</v>
      </c>
      <c r="F312">
        <v>30.155000000000001</v>
      </c>
    </row>
    <row r="313" spans="1:6" x14ac:dyDescent="0.3">
      <c r="A313" s="3">
        <v>40207.427546296298</v>
      </c>
      <c r="B313">
        <v>167.8347</v>
      </c>
      <c r="C313">
        <v>4.0000000000000001E-3</v>
      </c>
      <c r="D313">
        <v>0</v>
      </c>
      <c r="E313">
        <v>-58.676000000000002</v>
      </c>
      <c r="F313">
        <v>30.155000000000001</v>
      </c>
    </row>
    <row r="314" spans="1:6" x14ac:dyDescent="0.3">
      <c r="A314" s="3">
        <v>40207.428240740737</v>
      </c>
      <c r="B314">
        <v>168.8347</v>
      </c>
      <c r="C314">
        <v>4.0000000000000001E-3</v>
      </c>
      <c r="D314">
        <v>0</v>
      </c>
      <c r="E314">
        <v>-58.640999999999998</v>
      </c>
      <c r="F314">
        <v>30.157</v>
      </c>
    </row>
    <row r="315" spans="1:6" x14ac:dyDescent="0.3">
      <c r="A315" s="3">
        <v>40207.428935185184</v>
      </c>
      <c r="B315">
        <v>169.8347</v>
      </c>
      <c r="C315">
        <v>1.2999999999999999E-2</v>
      </c>
      <c r="D315">
        <v>0</v>
      </c>
      <c r="E315">
        <v>-58.676000000000002</v>
      </c>
      <c r="F315">
        <v>30.157</v>
      </c>
    </row>
    <row r="316" spans="1:6" x14ac:dyDescent="0.3">
      <c r="A316" s="3">
        <v>40207.429629629631</v>
      </c>
      <c r="B316">
        <v>170.8347</v>
      </c>
      <c r="C316">
        <v>8.9999999999999993E-3</v>
      </c>
      <c r="D316">
        <v>0</v>
      </c>
      <c r="E316">
        <v>-58.640999999999998</v>
      </c>
      <c r="F316">
        <v>30.157</v>
      </c>
    </row>
    <row r="317" spans="1:6" x14ac:dyDescent="0.3">
      <c r="A317" s="3">
        <v>40207.430324074077</v>
      </c>
      <c r="B317">
        <v>171.8347</v>
      </c>
      <c r="C317">
        <v>0</v>
      </c>
      <c r="D317">
        <v>0</v>
      </c>
      <c r="E317">
        <v>-58.676000000000002</v>
      </c>
      <c r="F317">
        <v>30.158999999999999</v>
      </c>
    </row>
    <row r="318" spans="1:6" x14ac:dyDescent="0.3">
      <c r="A318" s="3">
        <v>40207.431018518517</v>
      </c>
      <c r="B318">
        <v>172.8347</v>
      </c>
      <c r="C318">
        <v>8.9999999999999993E-3</v>
      </c>
      <c r="D318">
        <v>0</v>
      </c>
      <c r="E318">
        <v>-58.676000000000002</v>
      </c>
      <c r="F318">
        <v>30.161000000000001</v>
      </c>
    </row>
    <row r="319" spans="1:6" x14ac:dyDescent="0.3">
      <c r="A319" s="3">
        <v>40207.431712962964</v>
      </c>
      <c r="B319">
        <v>173.8347</v>
      </c>
      <c r="C319">
        <v>1.7000000000000001E-2</v>
      </c>
      <c r="D319">
        <v>0</v>
      </c>
      <c r="E319">
        <v>-58.640999999999998</v>
      </c>
      <c r="F319">
        <v>30.161000000000001</v>
      </c>
    </row>
    <row r="320" spans="1:6" x14ac:dyDescent="0.3">
      <c r="A320" s="3">
        <v>40207.43240740741</v>
      </c>
      <c r="B320">
        <v>174.8347</v>
      </c>
      <c r="C320">
        <v>0.03</v>
      </c>
      <c r="D320">
        <v>0</v>
      </c>
      <c r="E320">
        <v>-58.640999999999998</v>
      </c>
      <c r="F320">
        <v>30.149000000000001</v>
      </c>
    </row>
    <row r="321" spans="1:6" x14ac:dyDescent="0.3">
      <c r="A321" s="3">
        <v>40207.43310185185</v>
      </c>
      <c r="B321">
        <v>175.8347</v>
      </c>
      <c r="C321">
        <v>1.7000000000000001E-2</v>
      </c>
      <c r="D321">
        <v>-1.4E-2</v>
      </c>
      <c r="E321">
        <v>-58.676000000000002</v>
      </c>
      <c r="F321">
        <v>30.117000000000001</v>
      </c>
    </row>
    <row r="322" spans="1:6" x14ac:dyDescent="0.3">
      <c r="A322" s="3">
        <v>40207.433796296296</v>
      </c>
      <c r="B322">
        <v>176.8347</v>
      </c>
      <c r="C322">
        <v>2.1999999999999999E-2</v>
      </c>
      <c r="D322">
        <v>-1.4E-2</v>
      </c>
      <c r="E322">
        <v>-58.640999999999998</v>
      </c>
      <c r="F322">
        <v>30.1</v>
      </c>
    </row>
    <row r="323" spans="1:6" x14ac:dyDescent="0.3">
      <c r="A323" s="3">
        <v>40207.434490740743</v>
      </c>
      <c r="B323">
        <v>177.8347</v>
      </c>
      <c r="C323">
        <v>1.2999999999999999E-2</v>
      </c>
      <c r="D323">
        <v>-1.4E-2</v>
      </c>
      <c r="E323">
        <v>-58.640999999999998</v>
      </c>
      <c r="F323">
        <v>30.117000000000001</v>
      </c>
    </row>
    <row r="324" spans="1:6" x14ac:dyDescent="0.3">
      <c r="A324" s="3">
        <v>40207.435185185182</v>
      </c>
      <c r="B324">
        <v>178.8347</v>
      </c>
      <c r="C324">
        <v>1.2999999999999999E-2</v>
      </c>
      <c r="D324">
        <v>-1.4E-2</v>
      </c>
      <c r="E324">
        <v>-58.676000000000002</v>
      </c>
      <c r="F324">
        <v>30.138999999999999</v>
      </c>
    </row>
    <row r="325" spans="1:6" x14ac:dyDescent="0.3">
      <c r="A325" s="3">
        <v>40207.435879629629</v>
      </c>
      <c r="B325">
        <v>179.8347</v>
      </c>
      <c r="C325">
        <v>1.7000000000000001E-2</v>
      </c>
      <c r="D325">
        <v>-1.4E-2</v>
      </c>
      <c r="E325">
        <v>-58.676000000000002</v>
      </c>
      <c r="F325">
        <v>30.146999999999998</v>
      </c>
    </row>
    <row r="326" spans="1:6" x14ac:dyDescent="0.3">
      <c r="A326" s="3">
        <v>40207.436574074076</v>
      </c>
      <c r="B326">
        <v>180.8347</v>
      </c>
      <c r="C326">
        <v>2.1999999999999999E-2</v>
      </c>
      <c r="D326">
        <v>-1.4E-2</v>
      </c>
      <c r="E326">
        <v>-58.640999999999998</v>
      </c>
      <c r="F326">
        <v>30.151</v>
      </c>
    </row>
    <row r="327" spans="1:6" x14ac:dyDescent="0.3">
      <c r="A327" s="3">
        <v>40207.437268518515</v>
      </c>
      <c r="B327">
        <v>181.8347</v>
      </c>
      <c r="C327">
        <v>1.7000000000000001E-2</v>
      </c>
      <c r="D327">
        <v>-1.4E-2</v>
      </c>
      <c r="E327">
        <v>-58.640999999999998</v>
      </c>
      <c r="F327">
        <v>30.155000000000001</v>
      </c>
    </row>
    <row r="328" spans="1:6" x14ac:dyDescent="0.3">
      <c r="A328" s="3">
        <v>40207.437962962962</v>
      </c>
      <c r="B328">
        <v>182.8347</v>
      </c>
      <c r="C328">
        <v>1.7000000000000001E-2</v>
      </c>
      <c r="D328">
        <v>-1.4E-2</v>
      </c>
      <c r="E328">
        <v>-58.640999999999998</v>
      </c>
      <c r="F328">
        <v>30.157</v>
      </c>
    </row>
    <row r="329" spans="1:6" x14ac:dyDescent="0.3">
      <c r="A329" s="3">
        <v>40207.438657407409</v>
      </c>
      <c r="B329">
        <v>183.8347</v>
      </c>
      <c r="C329">
        <v>2.1999999999999999E-2</v>
      </c>
      <c r="D329">
        <v>-1.4E-2</v>
      </c>
      <c r="E329">
        <v>-58.676000000000002</v>
      </c>
      <c r="F329">
        <v>30.158999999999999</v>
      </c>
    </row>
    <row r="330" spans="1:6" x14ac:dyDescent="0.3">
      <c r="A330" s="3">
        <v>40207.439351851855</v>
      </c>
      <c r="B330">
        <v>184.8347</v>
      </c>
      <c r="C330">
        <v>1.7000000000000001E-2</v>
      </c>
      <c r="D330">
        <v>-1.4E-2</v>
      </c>
      <c r="E330">
        <v>-58.640999999999998</v>
      </c>
      <c r="F330">
        <v>30.161000000000001</v>
      </c>
    </row>
    <row r="331" spans="1:6" x14ac:dyDescent="0.3">
      <c r="A331" s="3">
        <v>40207.440046296295</v>
      </c>
      <c r="B331">
        <v>185.8347</v>
      </c>
      <c r="C331">
        <v>1.7000000000000001E-2</v>
      </c>
      <c r="D331">
        <v>-1.4E-2</v>
      </c>
      <c r="E331">
        <v>-58.640999999999998</v>
      </c>
      <c r="F331">
        <v>30.161000000000001</v>
      </c>
    </row>
    <row r="332" spans="1:6" x14ac:dyDescent="0.3">
      <c r="A332" s="3">
        <v>40207.440740740742</v>
      </c>
      <c r="B332">
        <v>186.8347</v>
      </c>
      <c r="C332">
        <v>1.7000000000000001E-2</v>
      </c>
      <c r="D332">
        <v>-1.4E-2</v>
      </c>
      <c r="E332">
        <v>-58.640999999999998</v>
      </c>
      <c r="F332">
        <v>30.161000000000001</v>
      </c>
    </row>
    <row r="333" spans="1:6" x14ac:dyDescent="0.3">
      <c r="A333" s="3">
        <v>40207.441435185188</v>
      </c>
      <c r="B333">
        <v>187.8347</v>
      </c>
      <c r="C333">
        <v>2.1999999999999999E-2</v>
      </c>
      <c r="D333">
        <v>-1.4E-2</v>
      </c>
      <c r="E333">
        <v>-58.640999999999998</v>
      </c>
      <c r="F333">
        <v>30.163</v>
      </c>
    </row>
    <row r="334" spans="1:6" x14ac:dyDescent="0.3">
      <c r="A334" s="3">
        <v>40207.442129629628</v>
      </c>
      <c r="B334">
        <v>188.8347</v>
      </c>
      <c r="C334">
        <v>2.1999999999999999E-2</v>
      </c>
      <c r="D334">
        <v>-1.4E-2</v>
      </c>
      <c r="E334">
        <v>-58.640999999999998</v>
      </c>
      <c r="F334">
        <v>30.164999999999999</v>
      </c>
    </row>
    <row r="335" spans="1:6" x14ac:dyDescent="0.3">
      <c r="A335" s="3">
        <v>40207.442824074074</v>
      </c>
      <c r="B335">
        <v>189.8347</v>
      </c>
      <c r="C335">
        <v>2.1999999999999999E-2</v>
      </c>
      <c r="D335">
        <v>-1.4E-2</v>
      </c>
      <c r="E335">
        <v>-58.640999999999998</v>
      </c>
      <c r="F335">
        <v>30.169</v>
      </c>
    </row>
    <row r="336" spans="1:6" x14ac:dyDescent="0.3">
      <c r="A336" s="3">
        <v>40207.443518518521</v>
      </c>
      <c r="B336">
        <v>190.8347</v>
      </c>
      <c r="C336">
        <v>2.5999999999999999E-2</v>
      </c>
      <c r="D336">
        <v>-1.4E-2</v>
      </c>
      <c r="E336">
        <v>-58.676000000000002</v>
      </c>
      <c r="F336">
        <v>30.169</v>
      </c>
    </row>
    <row r="337" spans="1:6" x14ac:dyDescent="0.3">
      <c r="A337" s="3">
        <v>40207.444212962961</v>
      </c>
      <c r="B337">
        <v>191.8347</v>
      </c>
      <c r="C337">
        <v>0.03</v>
      </c>
      <c r="D337">
        <v>-1.4E-2</v>
      </c>
      <c r="E337">
        <v>-58.640999999999998</v>
      </c>
      <c r="F337">
        <v>30.169</v>
      </c>
    </row>
    <row r="338" spans="1:6" x14ac:dyDescent="0.3">
      <c r="A338" s="3">
        <v>40207.444907407407</v>
      </c>
      <c r="B338">
        <v>192.8347</v>
      </c>
      <c r="C338">
        <v>0.03</v>
      </c>
      <c r="D338">
        <v>-1.4E-2</v>
      </c>
      <c r="E338">
        <v>-58.640999999999998</v>
      </c>
      <c r="F338">
        <v>30.170999999999999</v>
      </c>
    </row>
    <row r="339" spans="1:6" x14ac:dyDescent="0.3">
      <c r="A339" s="3">
        <v>40207.445601851854</v>
      </c>
      <c r="B339">
        <v>193.8347</v>
      </c>
      <c r="C339">
        <v>3.5000000000000003E-2</v>
      </c>
      <c r="D339">
        <v>-1.4E-2</v>
      </c>
      <c r="E339">
        <v>-58.640999999999998</v>
      </c>
      <c r="F339">
        <v>30.170999999999999</v>
      </c>
    </row>
    <row r="340" spans="1:6" x14ac:dyDescent="0.3">
      <c r="A340" s="3">
        <v>40207.446296296293</v>
      </c>
      <c r="B340">
        <v>194.8347</v>
      </c>
      <c r="C340">
        <v>3.9E-2</v>
      </c>
      <c r="D340">
        <v>-1.4E-2</v>
      </c>
      <c r="E340">
        <v>-58.640999999999998</v>
      </c>
      <c r="F340">
        <v>30.169</v>
      </c>
    </row>
    <row r="341" spans="1:6" x14ac:dyDescent="0.3">
      <c r="A341" s="3">
        <v>40207.44699074074</v>
      </c>
      <c r="B341">
        <v>195.8347</v>
      </c>
      <c r="C341">
        <v>3.9E-2</v>
      </c>
      <c r="D341">
        <v>-1.4E-2</v>
      </c>
      <c r="E341">
        <v>-58.640999999999998</v>
      </c>
      <c r="F341">
        <v>30.170999999999999</v>
      </c>
    </row>
    <row r="342" spans="1:6" x14ac:dyDescent="0.3">
      <c r="A342" s="3">
        <v>40207.447685185187</v>
      </c>
      <c r="B342">
        <v>196.8347</v>
      </c>
      <c r="C342">
        <v>3.9E-2</v>
      </c>
      <c r="D342">
        <v>-1.4E-2</v>
      </c>
      <c r="E342">
        <v>-58.676000000000002</v>
      </c>
      <c r="F342">
        <v>30.170999999999999</v>
      </c>
    </row>
    <row r="343" spans="1:6" x14ac:dyDescent="0.3">
      <c r="A343" s="3">
        <v>40207.448379629626</v>
      </c>
      <c r="B343">
        <v>197.8347</v>
      </c>
      <c r="C343">
        <v>4.2999999999999997E-2</v>
      </c>
      <c r="D343">
        <v>-1.4E-2</v>
      </c>
      <c r="E343">
        <v>-58.640999999999998</v>
      </c>
      <c r="F343">
        <v>30.170999999999999</v>
      </c>
    </row>
    <row r="344" spans="1:6" x14ac:dyDescent="0.3">
      <c r="A344" s="3">
        <v>40207.449074074073</v>
      </c>
      <c r="B344">
        <v>198.8347</v>
      </c>
      <c r="C344">
        <v>3.9E-2</v>
      </c>
      <c r="D344">
        <v>-1.4E-2</v>
      </c>
      <c r="E344">
        <v>-58.640999999999998</v>
      </c>
      <c r="F344">
        <v>30.170999999999999</v>
      </c>
    </row>
    <row r="345" spans="1:6" x14ac:dyDescent="0.3">
      <c r="A345" s="3">
        <v>40207.44976851852</v>
      </c>
      <c r="B345">
        <v>199.8347</v>
      </c>
      <c r="C345">
        <v>3.9E-2</v>
      </c>
      <c r="D345">
        <v>-1.4E-2</v>
      </c>
      <c r="E345">
        <v>-58.640999999999998</v>
      </c>
      <c r="F345">
        <v>30.170999999999999</v>
      </c>
    </row>
    <row r="346" spans="1:6" x14ac:dyDescent="0.3">
      <c r="A346" s="3">
        <v>40207.450462962966</v>
      </c>
      <c r="B346">
        <v>200.8347</v>
      </c>
      <c r="C346">
        <v>4.7E-2</v>
      </c>
      <c r="D346">
        <v>-1.4E-2</v>
      </c>
      <c r="E346">
        <v>-58.640999999999998</v>
      </c>
      <c r="F346">
        <v>30.170999999999999</v>
      </c>
    </row>
    <row r="347" spans="1:6" x14ac:dyDescent="0.3">
      <c r="A347" s="3">
        <v>40207.451157407406</v>
      </c>
      <c r="B347">
        <v>201.8347</v>
      </c>
      <c r="C347">
        <v>4.2999999999999997E-2</v>
      </c>
      <c r="D347">
        <v>-1.4E-2</v>
      </c>
      <c r="E347">
        <v>-58.640999999999998</v>
      </c>
      <c r="F347">
        <v>30.169</v>
      </c>
    </row>
    <row r="348" spans="1:6" x14ac:dyDescent="0.3">
      <c r="A348" s="3">
        <v>40207.451851851853</v>
      </c>
      <c r="B348">
        <v>202.8347</v>
      </c>
      <c r="C348">
        <v>4.2999999999999997E-2</v>
      </c>
      <c r="D348">
        <v>-1.4E-2</v>
      </c>
      <c r="E348">
        <v>-58.640999999999998</v>
      </c>
      <c r="F348">
        <v>30.170999999999999</v>
      </c>
    </row>
    <row r="349" spans="1:6" x14ac:dyDescent="0.3">
      <c r="A349" s="3">
        <v>40207.452546296299</v>
      </c>
      <c r="B349">
        <v>203.8347</v>
      </c>
      <c r="C349">
        <v>4.7E-2</v>
      </c>
      <c r="D349">
        <v>-1.4E-2</v>
      </c>
      <c r="E349">
        <v>-58.640999999999998</v>
      </c>
      <c r="F349">
        <v>30.173999999999999</v>
      </c>
    </row>
    <row r="350" spans="1:6" x14ac:dyDescent="0.3">
      <c r="A350" s="3">
        <v>40207.453240740739</v>
      </c>
      <c r="B350">
        <v>204.8347</v>
      </c>
      <c r="C350">
        <v>4.7E-2</v>
      </c>
      <c r="D350">
        <v>-1.4E-2</v>
      </c>
      <c r="E350">
        <v>-58.640999999999998</v>
      </c>
      <c r="F350">
        <v>30.173999999999999</v>
      </c>
    </row>
    <row r="351" spans="1:6" x14ac:dyDescent="0.3">
      <c r="A351" s="3">
        <v>40207.453935185185</v>
      </c>
      <c r="B351">
        <v>205.8347</v>
      </c>
      <c r="C351">
        <v>4.7E-2</v>
      </c>
      <c r="D351">
        <v>-1.4E-2</v>
      </c>
      <c r="E351">
        <v>-58.640999999999998</v>
      </c>
      <c r="F351">
        <v>30.175999999999998</v>
      </c>
    </row>
    <row r="352" spans="1:6" x14ac:dyDescent="0.3">
      <c r="A352" s="3">
        <v>40207.454629629632</v>
      </c>
      <c r="B352">
        <v>206.8347</v>
      </c>
      <c r="C352">
        <v>0.06</v>
      </c>
      <c r="D352">
        <v>-1.4E-2</v>
      </c>
      <c r="E352">
        <v>-58.640999999999998</v>
      </c>
      <c r="F352">
        <v>30.137</v>
      </c>
    </row>
    <row r="353" spans="1:6" x14ac:dyDescent="0.3">
      <c r="A353" s="3">
        <v>40207.455324074072</v>
      </c>
      <c r="B353">
        <v>207.8347</v>
      </c>
      <c r="C353">
        <v>4.7E-2</v>
      </c>
      <c r="D353">
        <v>-1.4E-2</v>
      </c>
      <c r="E353">
        <v>-58.640999999999998</v>
      </c>
      <c r="F353">
        <v>30.114000000000001</v>
      </c>
    </row>
    <row r="354" spans="1:6" x14ac:dyDescent="0.3">
      <c r="A354" s="3">
        <v>40207.456018518518</v>
      </c>
      <c r="B354">
        <v>208.8347</v>
      </c>
      <c r="C354">
        <v>4.7E-2</v>
      </c>
      <c r="D354">
        <v>-1.4E-2</v>
      </c>
      <c r="E354">
        <v>-58.640999999999998</v>
      </c>
      <c r="F354">
        <v>30.103999999999999</v>
      </c>
    </row>
    <row r="355" spans="1:6" x14ac:dyDescent="0.3">
      <c r="A355" s="3">
        <v>40207.456712962965</v>
      </c>
      <c r="B355">
        <v>209.8347</v>
      </c>
      <c r="C355">
        <v>4.7E-2</v>
      </c>
      <c r="D355">
        <v>-1.4E-2</v>
      </c>
      <c r="E355">
        <v>-58.606000000000002</v>
      </c>
      <c r="F355">
        <v>30.143000000000001</v>
      </c>
    </row>
    <row r="356" spans="1:6" x14ac:dyDescent="0.3">
      <c r="A356" s="3">
        <v>40207.457407407404</v>
      </c>
      <c r="B356">
        <v>210.8347</v>
      </c>
      <c r="C356">
        <v>4.7E-2</v>
      </c>
      <c r="D356">
        <v>-1.4E-2</v>
      </c>
      <c r="E356">
        <v>-58.606000000000002</v>
      </c>
      <c r="F356">
        <v>30.155000000000001</v>
      </c>
    </row>
    <row r="357" spans="1:6" x14ac:dyDescent="0.3">
      <c r="A357" s="3">
        <v>40207.458101851851</v>
      </c>
      <c r="B357">
        <v>211.8347</v>
      </c>
      <c r="C357">
        <v>4.7E-2</v>
      </c>
      <c r="D357">
        <v>-1.4E-2</v>
      </c>
      <c r="E357">
        <v>-58.57</v>
      </c>
      <c r="F357">
        <v>30.157</v>
      </c>
    </row>
    <row r="358" spans="1:6" x14ac:dyDescent="0.3">
      <c r="A358" s="3">
        <v>40207.458796296298</v>
      </c>
      <c r="B358">
        <v>212.8347</v>
      </c>
      <c r="C358">
        <v>5.6000000000000001E-2</v>
      </c>
      <c r="D358">
        <v>-1.4E-2</v>
      </c>
      <c r="E358">
        <v>-58.57</v>
      </c>
      <c r="F358">
        <v>30.163</v>
      </c>
    </row>
    <row r="359" spans="1:6" x14ac:dyDescent="0.3">
      <c r="A359" s="3">
        <v>40207.459490740737</v>
      </c>
      <c r="B359">
        <v>213.8347</v>
      </c>
      <c r="C359">
        <v>0.06</v>
      </c>
      <c r="D359">
        <v>-1.4E-2</v>
      </c>
      <c r="E359">
        <v>-58.57</v>
      </c>
      <c r="F359">
        <v>30.163</v>
      </c>
    </row>
    <row r="360" spans="1:6" x14ac:dyDescent="0.3">
      <c r="A360" s="3">
        <v>40207.460185185184</v>
      </c>
      <c r="B360">
        <v>214.8347</v>
      </c>
      <c r="C360">
        <v>5.6000000000000001E-2</v>
      </c>
      <c r="D360">
        <v>-1.4E-2</v>
      </c>
      <c r="E360">
        <v>-58.606000000000002</v>
      </c>
      <c r="F360">
        <v>30.164999999999999</v>
      </c>
    </row>
    <row r="361" spans="1:6" x14ac:dyDescent="0.3">
      <c r="A361" s="3">
        <v>40207.460879629631</v>
      </c>
      <c r="B361">
        <v>215.8347</v>
      </c>
      <c r="C361">
        <v>5.6000000000000001E-2</v>
      </c>
      <c r="D361">
        <v>-1.4E-2</v>
      </c>
      <c r="E361">
        <v>-58.606000000000002</v>
      </c>
      <c r="F361">
        <v>30.167000000000002</v>
      </c>
    </row>
    <row r="362" spans="1:6" x14ac:dyDescent="0.3">
      <c r="A362" s="3">
        <v>40207.461574074077</v>
      </c>
      <c r="B362">
        <v>216.8347</v>
      </c>
      <c r="C362">
        <v>0.06</v>
      </c>
      <c r="D362">
        <v>-1.4E-2</v>
      </c>
      <c r="E362">
        <v>-58.606000000000002</v>
      </c>
      <c r="F362">
        <v>30.169</v>
      </c>
    </row>
    <row r="363" spans="1:6" x14ac:dyDescent="0.3">
      <c r="A363" s="3">
        <v>40207.462268518517</v>
      </c>
      <c r="B363">
        <v>217.8347</v>
      </c>
      <c r="C363">
        <v>0.06</v>
      </c>
      <c r="D363">
        <v>-1.4E-2</v>
      </c>
      <c r="E363">
        <v>-58.606000000000002</v>
      </c>
      <c r="F363">
        <v>30.167000000000002</v>
      </c>
    </row>
    <row r="364" spans="1:6" x14ac:dyDescent="0.3">
      <c r="A364" s="3">
        <v>40207.462962962964</v>
      </c>
      <c r="B364">
        <v>218.8347</v>
      </c>
      <c r="C364">
        <v>5.6000000000000001E-2</v>
      </c>
      <c r="D364">
        <v>-2.9000000000000001E-2</v>
      </c>
      <c r="E364">
        <v>-58.606000000000002</v>
      </c>
      <c r="F364">
        <v>30.169</v>
      </c>
    </row>
    <row r="365" spans="1:6" x14ac:dyDescent="0.3">
      <c r="A365" s="3">
        <v>40207.46365740741</v>
      </c>
      <c r="B365">
        <v>219.8347</v>
      </c>
      <c r="C365">
        <v>5.6000000000000001E-2</v>
      </c>
      <c r="D365">
        <v>-2.9000000000000001E-2</v>
      </c>
      <c r="E365">
        <v>-58.606000000000002</v>
      </c>
      <c r="F365">
        <v>30.169</v>
      </c>
    </row>
    <row r="366" spans="1:6" x14ac:dyDescent="0.3">
      <c r="A366" s="3">
        <v>40207.46435185185</v>
      </c>
      <c r="B366">
        <v>220.8347</v>
      </c>
      <c r="C366">
        <v>0.06</v>
      </c>
      <c r="D366">
        <v>-2.9000000000000001E-2</v>
      </c>
      <c r="E366">
        <v>-58.606000000000002</v>
      </c>
      <c r="F366">
        <v>30.170999999999999</v>
      </c>
    </row>
    <row r="367" spans="1:6" x14ac:dyDescent="0.3">
      <c r="A367" s="3">
        <v>40207.465046296296</v>
      </c>
      <c r="B367">
        <v>221.8347</v>
      </c>
      <c r="C367">
        <v>0.06</v>
      </c>
      <c r="D367">
        <v>-2.9000000000000001E-2</v>
      </c>
      <c r="E367">
        <v>-58.606000000000002</v>
      </c>
      <c r="F367">
        <v>30.169</v>
      </c>
    </row>
    <row r="368" spans="1:6" x14ac:dyDescent="0.3">
      <c r="A368" s="3">
        <v>40207.465740740743</v>
      </c>
      <c r="B368">
        <v>222.8347</v>
      </c>
      <c r="C368">
        <v>0.06</v>
      </c>
      <c r="D368">
        <v>-2.9000000000000001E-2</v>
      </c>
      <c r="E368">
        <v>-58.606000000000002</v>
      </c>
      <c r="F368">
        <v>30.169</v>
      </c>
    </row>
    <row r="369" spans="1:6" x14ac:dyDescent="0.3">
      <c r="A369" s="3">
        <v>40207.466435185182</v>
      </c>
      <c r="B369">
        <v>223.8347</v>
      </c>
      <c r="C369">
        <v>6.5000000000000002E-2</v>
      </c>
      <c r="D369">
        <v>-2.9000000000000001E-2</v>
      </c>
      <c r="E369">
        <v>-58.606000000000002</v>
      </c>
      <c r="F369">
        <v>30.169</v>
      </c>
    </row>
    <row r="370" spans="1:6" x14ac:dyDescent="0.3">
      <c r="A370" s="3">
        <v>40207.467129629629</v>
      </c>
      <c r="B370">
        <v>224.8347</v>
      </c>
      <c r="C370">
        <v>0.06</v>
      </c>
      <c r="D370">
        <v>-2.9000000000000001E-2</v>
      </c>
      <c r="E370">
        <v>-58.606000000000002</v>
      </c>
      <c r="F370">
        <v>30.169</v>
      </c>
    </row>
    <row r="371" spans="1:6" x14ac:dyDescent="0.3">
      <c r="A371" s="3">
        <v>40207.467824074076</v>
      </c>
      <c r="B371">
        <v>225.8347</v>
      </c>
      <c r="C371">
        <v>7.2999999999999995E-2</v>
      </c>
      <c r="D371">
        <v>-2.9000000000000001E-2</v>
      </c>
      <c r="E371">
        <v>-58.606000000000002</v>
      </c>
      <c r="F371">
        <v>30.169</v>
      </c>
    </row>
    <row r="372" spans="1:6" x14ac:dyDescent="0.3">
      <c r="A372" s="3">
        <v>40207.468518518515</v>
      </c>
      <c r="B372">
        <v>226.8347</v>
      </c>
      <c r="C372">
        <v>6.9000000000000006E-2</v>
      </c>
      <c r="D372">
        <v>-2.9000000000000001E-2</v>
      </c>
      <c r="E372">
        <v>-58.606000000000002</v>
      </c>
      <c r="F372">
        <v>30.169</v>
      </c>
    </row>
    <row r="373" spans="1:6" x14ac:dyDescent="0.3">
      <c r="A373" s="3">
        <v>40207.469212962962</v>
      </c>
      <c r="B373">
        <v>227.8347</v>
      </c>
      <c r="C373">
        <v>6.9000000000000006E-2</v>
      </c>
      <c r="D373">
        <v>-2.9000000000000001E-2</v>
      </c>
      <c r="E373">
        <v>-58.606000000000002</v>
      </c>
      <c r="F373">
        <v>30.169</v>
      </c>
    </row>
    <row r="374" spans="1:6" x14ac:dyDescent="0.3">
      <c r="A374" s="3">
        <v>40207.469907407409</v>
      </c>
      <c r="B374">
        <v>228.8347</v>
      </c>
      <c r="C374">
        <v>7.8E-2</v>
      </c>
      <c r="D374">
        <v>-2.9000000000000001E-2</v>
      </c>
      <c r="E374">
        <v>-58.606000000000002</v>
      </c>
      <c r="F374">
        <v>30.169</v>
      </c>
    </row>
    <row r="375" spans="1:6" x14ac:dyDescent="0.3">
      <c r="A375" s="3">
        <v>40207.470601851855</v>
      </c>
      <c r="B375">
        <v>229.8347</v>
      </c>
      <c r="C375">
        <v>6.5000000000000002E-2</v>
      </c>
      <c r="D375">
        <v>-2.9000000000000001E-2</v>
      </c>
      <c r="E375">
        <v>-58.606000000000002</v>
      </c>
      <c r="F375">
        <v>30.169</v>
      </c>
    </row>
    <row r="376" spans="1:6" x14ac:dyDescent="0.3">
      <c r="A376" s="3">
        <v>40207.471296296295</v>
      </c>
      <c r="B376">
        <v>230.8347</v>
      </c>
      <c r="C376">
        <v>5.6000000000000001E-2</v>
      </c>
      <c r="D376">
        <v>-2.9000000000000001E-2</v>
      </c>
      <c r="E376">
        <v>-58.606000000000002</v>
      </c>
      <c r="F376">
        <v>30.169</v>
      </c>
    </row>
    <row r="377" spans="1:6" x14ac:dyDescent="0.3">
      <c r="A377" s="3">
        <v>40207.471990740742</v>
      </c>
      <c r="B377">
        <v>231.8347</v>
      </c>
      <c r="C377">
        <v>7.2999999999999995E-2</v>
      </c>
      <c r="D377">
        <v>-2.9000000000000001E-2</v>
      </c>
      <c r="E377">
        <v>-58.606000000000002</v>
      </c>
      <c r="F377">
        <v>30.169</v>
      </c>
    </row>
    <row r="378" spans="1:6" x14ac:dyDescent="0.3">
      <c r="A378" s="3">
        <v>40207.472685185188</v>
      </c>
      <c r="B378">
        <v>232.8347</v>
      </c>
      <c r="C378">
        <v>7.8E-2</v>
      </c>
      <c r="D378">
        <v>-2.9000000000000001E-2</v>
      </c>
      <c r="E378">
        <v>-58.606000000000002</v>
      </c>
      <c r="F378">
        <v>30.169</v>
      </c>
    </row>
    <row r="379" spans="1:6" x14ac:dyDescent="0.3">
      <c r="A379" s="3">
        <v>40207.473379629628</v>
      </c>
      <c r="B379">
        <v>233.8347</v>
      </c>
      <c r="C379">
        <v>6.9000000000000006E-2</v>
      </c>
      <c r="D379">
        <v>-2.9000000000000001E-2</v>
      </c>
      <c r="E379">
        <v>-58.606000000000002</v>
      </c>
      <c r="F379">
        <v>30.169</v>
      </c>
    </row>
    <row r="380" spans="1:6" x14ac:dyDescent="0.3">
      <c r="A380" s="3">
        <v>40207.474074074074</v>
      </c>
      <c r="B380">
        <v>234.8347</v>
      </c>
      <c r="C380">
        <v>7.2999999999999995E-2</v>
      </c>
      <c r="D380">
        <v>-2.9000000000000001E-2</v>
      </c>
      <c r="E380">
        <v>-58.606000000000002</v>
      </c>
      <c r="F380">
        <v>30.169</v>
      </c>
    </row>
    <row r="381" spans="1:6" x14ac:dyDescent="0.3">
      <c r="A381" s="3">
        <v>40207.474768518521</v>
      </c>
      <c r="B381">
        <v>235.8347</v>
      </c>
      <c r="C381">
        <v>7.8E-2</v>
      </c>
      <c r="D381">
        <v>-2.9000000000000001E-2</v>
      </c>
      <c r="E381">
        <v>-58.606000000000002</v>
      </c>
      <c r="F381">
        <v>30.170999999999999</v>
      </c>
    </row>
    <row r="382" spans="1:6" x14ac:dyDescent="0.3">
      <c r="A382" s="3">
        <v>40207.475462962961</v>
      </c>
      <c r="B382">
        <v>236.8347</v>
      </c>
      <c r="C382">
        <v>8.2000000000000003E-2</v>
      </c>
      <c r="D382">
        <v>-2.9000000000000001E-2</v>
      </c>
      <c r="E382">
        <v>-58.606000000000002</v>
      </c>
      <c r="F382">
        <v>30.169</v>
      </c>
    </row>
    <row r="383" spans="1:6" x14ac:dyDescent="0.3">
      <c r="A383" s="3">
        <v>40207.476157407407</v>
      </c>
      <c r="B383">
        <v>237.8347</v>
      </c>
      <c r="C383">
        <v>7.8E-2</v>
      </c>
      <c r="D383">
        <v>-2.9000000000000001E-2</v>
      </c>
      <c r="E383">
        <v>-58.606000000000002</v>
      </c>
      <c r="F383">
        <v>30.170999999999999</v>
      </c>
    </row>
    <row r="384" spans="1:6" x14ac:dyDescent="0.3">
      <c r="A384" s="3">
        <v>40207.476851851854</v>
      </c>
      <c r="B384">
        <v>238.8347</v>
      </c>
      <c r="C384">
        <v>7.8E-2</v>
      </c>
      <c r="D384">
        <v>-2.9000000000000001E-2</v>
      </c>
      <c r="E384">
        <v>-58.606000000000002</v>
      </c>
      <c r="F384">
        <v>30.169</v>
      </c>
    </row>
    <row r="385" spans="1:6" x14ac:dyDescent="0.3">
      <c r="A385" s="3">
        <v>40207.477546296293</v>
      </c>
      <c r="B385">
        <v>239.8347</v>
      </c>
      <c r="C385">
        <v>8.2000000000000003E-2</v>
      </c>
      <c r="D385">
        <v>-2.9000000000000001E-2</v>
      </c>
      <c r="E385">
        <v>-58.606000000000002</v>
      </c>
      <c r="F385">
        <v>30.167000000000002</v>
      </c>
    </row>
    <row r="386" spans="1:6" x14ac:dyDescent="0.3">
      <c r="A386" s="3">
        <v>40207.47824074074</v>
      </c>
      <c r="B386">
        <v>240.8347</v>
      </c>
      <c r="C386">
        <v>8.2000000000000003E-2</v>
      </c>
      <c r="D386">
        <v>-2.9000000000000001E-2</v>
      </c>
      <c r="E386">
        <v>-58.606000000000002</v>
      </c>
      <c r="F386">
        <v>30.167000000000002</v>
      </c>
    </row>
    <row r="387" spans="1:6" x14ac:dyDescent="0.3">
      <c r="A387" s="3">
        <v>40207.478935185187</v>
      </c>
      <c r="B387">
        <v>241.8347</v>
      </c>
      <c r="C387">
        <v>8.2000000000000003E-2</v>
      </c>
      <c r="D387">
        <v>-2.9000000000000001E-2</v>
      </c>
      <c r="E387">
        <v>-58.606000000000002</v>
      </c>
      <c r="F387">
        <v>30.169</v>
      </c>
    </row>
    <row r="388" spans="1:6" x14ac:dyDescent="0.3">
      <c r="A388" s="3">
        <v>40207.479629629626</v>
      </c>
      <c r="B388">
        <v>242.8347</v>
      </c>
      <c r="C388">
        <v>9.9000000000000005E-2</v>
      </c>
      <c r="D388">
        <v>-2.9000000000000001E-2</v>
      </c>
      <c r="E388">
        <v>-58.606000000000002</v>
      </c>
      <c r="F388">
        <v>30.146999999999998</v>
      </c>
    </row>
    <row r="389" spans="1:6" x14ac:dyDescent="0.3">
      <c r="A389" s="3">
        <v>40207.480324074073</v>
      </c>
      <c r="B389">
        <v>243.8347</v>
      </c>
      <c r="C389">
        <v>8.5999999999999993E-2</v>
      </c>
      <c r="D389">
        <v>-2.9000000000000001E-2</v>
      </c>
      <c r="E389">
        <v>-58.606000000000002</v>
      </c>
      <c r="F389">
        <v>30.111999999999998</v>
      </c>
    </row>
    <row r="390" spans="1:6" x14ac:dyDescent="0.3">
      <c r="A390" s="3">
        <v>40207.48101851852</v>
      </c>
      <c r="B390">
        <v>244.8347</v>
      </c>
      <c r="C390">
        <v>7.8E-2</v>
      </c>
      <c r="D390">
        <v>-2.9000000000000001E-2</v>
      </c>
      <c r="E390">
        <v>-58.57</v>
      </c>
      <c r="F390">
        <v>30.097999999999999</v>
      </c>
    </row>
    <row r="391" spans="1:6" x14ac:dyDescent="0.3">
      <c r="A391" s="3">
        <v>40207.481712962966</v>
      </c>
      <c r="B391">
        <v>245.8347</v>
      </c>
      <c r="C391">
        <v>7.2999999999999995E-2</v>
      </c>
      <c r="D391">
        <v>-2.9000000000000001E-2</v>
      </c>
      <c r="E391">
        <v>-58.606000000000002</v>
      </c>
      <c r="F391">
        <v>30.091999999999999</v>
      </c>
    </row>
    <row r="392" spans="1:6" x14ac:dyDescent="0.3">
      <c r="A392" s="3">
        <v>40207.482407407406</v>
      </c>
      <c r="B392">
        <v>246.8347</v>
      </c>
      <c r="C392">
        <v>8.2000000000000003E-2</v>
      </c>
      <c r="D392">
        <v>-2.9000000000000001E-2</v>
      </c>
      <c r="E392">
        <v>-58.606000000000002</v>
      </c>
      <c r="F392">
        <v>30.131</v>
      </c>
    </row>
    <row r="393" spans="1:6" x14ac:dyDescent="0.3">
      <c r="A393" s="3">
        <v>40207.483101851853</v>
      </c>
      <c r="B393">
        <v>247.8347</v>
      </c>
      <c r="C393">
        <v>9.0999999999999998E-2</v>
      </c>
      <c r="D393">
        <v>-2.9000000000000001E-2</v>
      </c>
      <c r="E393">
        <v>-58.606000000000002</v>
      </c>
      <c r="F393">
        <v>30.145</v>
      </c>
    </row>
    <row r="394" spans="1:6" x14ac:dyDescent="0.3">
      <c r="A394" s="3">
        <v>40207.483796296299</v>
      </c>
      <c r="B394">
        <v>248.8347</v>
      </c>
      <c r="C394">
        <v>8.5999999999999993E-2</v>
      </c>
      <c r="D394">
        <v>-2.9000000000000001E-2</v>
      </c>
      <c r="E394">
        <v>-58.606000000000002</v>
      </c>
      <c r="F394">
        <v>30.151</v>
      </c>
    </row>
    <row r="395" spans="1:6" x14ac:dyDescent="0.3">
      <c r="A395" s="3">
        <v>40207.484490740739</v>
      </c>
      <c r="B395">
        <v>249.8347</v>
      </c>
      <c r="C395">
        <v>8.5999999999999993E-2</v>
      </c>
      <c r="D395">
        <v>-2.9000000000000001E-2</v>
      </c>
      <c r="E395">
        <v>-58.606000000000002</v>
      </c>
      <c r="F395">
        <v>30.152999999999999</v>
      </c>
    </row>
    <row r="396" spans="1:6" x14ac:dyDescent="0.3">
      <c r="A396" s="3">
        <v>40207.485185185185</v>
      </c>
      <c r="B396">
        <v>250.8347</v>
      </c>
      <c r="C396">
        <v>8.5999999999999993E-2</v>
      </c>
      <c r="D396">
        <v>-2.9000000000000001E-2</v>
      </c>
      <c r="E396">
        <v>-58.606000000000002</v>
      </c>
      <c r="F396">
        <v>30.157</v>
      </c>
    </row>
    <row r="397" spans="1:6" x14ac:dyDescent="0.3">
      <c r="A397" s="3">
        <v>40207.485879629632</v>
      </c>
      <c r="B397">
        <v>251.8347</v>
      </c>
      <c r="C397">
        <v>8.5999999999999993E-2</v>
      </c>
      <c r="D397">
        <v>-2.9000000000000001E-2</v>
      </c>
      <c r="E397">
        <v>-58.606000000000002</v>
      </c>
      <c r="F397">
        <v>30.157</v>
      </c>
    </row>
    <row r="398" spans="1:6" x14ac:dyDescent="0.3">
      <c r="A398" s="3">
        <v>40207.486574074072</v>
      </c>
      <c r="B398">
        <v>252.8347</v>
      </c>
      <c r="C398">
        <v>8.5999999999999993E-2</v>
      </c>
      <c r="D398">
        <v>-2.9000000000000001E-2</v>
      </c>
      <c r="E398">
        <v>-58.606000000000002</v>
      </c>
      <c r="F398">
        <v>30.161000000000001</v>
      </c>
    </row>
    <row r="399" spans="1:6" x14ac:dyDescent="0.3">
      <c r="A399" s="3">
        <v>40207.487268518518</v>
      </c>
      <c r="B399">
        <v>253.8347</v>
      </c>
      <c r="C399">
        <v>9.9000000000000005E-2</v>
      </c>
      <c r="D399">
        <v>-2.9000000000000001E-2</v>
      </c>
      <c r="E399">
        <v>-58.606000000000002</v>
      </c>
      <c r="F399">
        <v>30.137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15</vt:i4>
      </vt:variant>
    </vt:vector>
  </HeadingPairs>
  <TitlesOfParts>
    <vt:vector size="27" baseType="lpstr">
      <vt:lpstr>Packer 1</vt:lpstr>
      <vt:lpstr>Packer 1 rec</vt:lpstr>
      <vt:lpstr>Packer 2</vt:lpstr>
      <vt:lpstr>Packer 2 rec</vt:lpstr>
      <vt:lpstr>Packer 3</vt:lpstr>
      <vt:lpstr>Packer 3 rec</vt:lpstr>
      <vt:lpstr>Packer 4 </vt:lpstr>
      <vt:lpstr>Packer 4 rec</vt:lpstr>
      <vt:lpstr>Packer 5</vt:lpstr>
      <vt:lpstr>Packer 5 rec</vt:lpstr>
      <vt:lpstr>Packer 6</vt:lpstr>
      <vt:lpstr>Packer 6 rec</vt:lpstr>
      <vt:lpstr>Packer 1 Chart</vt:lpstr>
      <vt:lpstr>Packer 1 Chart rec</vt:lpstr>
      <vt:lpstr>Packer 2 Chart</vt:lpstr>
      <vt:lpstr>Packer 2 Chart rec</vt:lpstr>
      <vt:lpstr>Packer 3 Chart</vt:lpstr>
      <vt:lpstr>Packer 3 Chart rec</vt:lpstr>
      <vt:lpstr>Packer 4 Chart</vt:lpstr>
      <vt:lpstr>Packer 4 Drawdown Chart</vt:lpstr>
      <vt:lpstr>Packer 4 Chart rec</vt:lpstr>
      <vt:lpstr>Packer 5 Chart</vt:lpstr>
      <vt:lpstr>Packer 5 Drawdown Chart</vt:lpstr>
      <vt:lpstr>Packer 5 Chart rec</vt:lpstr>
      <vt:lpstr>Packer 6 Chart</vt:lpstr>
      <vt:lpstr>Packer 6 Drawdown Chart</vt:lpstr>
      <vt:lpstr>Packer 6 Chart rec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E. Richardson</cp:lastModifiedBy>
  <cp:lastPrinted>2010-08-02T21:36:48Z</cp:lastPrinted>
  <dcterms:created xsi:type="dcterms:W3CDTF">2009-12-09T07:43:37Z</dcterms:created>
  <dcterms:modified xsi:type="dcterms:W3CDTF">2017-03-27T13:19:59Z</dcterms:modified>
</cp:coreProperties>
</file>